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320" windowHeight="11760"/>
  </bookViews>
  <sheets>
    <sheet name="认证志愿者核对-深圳分社" sheetId="6" r:id="rId1"/>
    <sheet name="正式成立团队" sheetId="2" r:id="rId2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填写标准的分社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团队名称</t>
        </r>
      </text>
    </comment>
  </commentList>
</comments>
</file>

<file path=xl/sharedStrings.xml><?xml version="1.0" encoding="utf-8"?>
<sst xmlns="http://schemas.openxmlformats.org/spreadsheetml/2006/main" count="370" uniqueCount="222">
  <si>
    <t>序号</t>
  </si>
  <si>
    <t>分社/团队名</t>
  </si>
  <si>
    <t>成立时间</t>
  </si>
  <si>
    <t>共同体</t>
  </si>
  <si>
    <t>佛山分社</t>
  </si>
  <si>
    <t>扬中分社</t>
  </si>
  <si>
    <t>昆明分社</t>
  </si>
  <si>
    <t>分社</t>
  </si>
  <si>
    <t>上海分社</t>
  </si>
  <si>
    <t>北京分社</t>
  </si>
  <si>
    <t>天津分社</t>
  </si>
  <si>
    <t>广州分社</t>
  </si>
  <si>
    <t>东莞分社</t>
  </si>
  <si>
    <t>江门分社</t>
  </si>
  <si>
    <t>深圳分社</t>
  </si>
  <si>
    <t>南通分社</t>
  </si>
  <si>
    <t>扬州分社</t>
  </si>
  <si>
    <t>衢州分社</t>
  </si>
  <si>
    <t>云龙分社</t>
  </si>
  <si>
    <t>聊城分社</t>
  </si>
  <si>
    <t>成都分社</t>
  </si>
  <si>
    <t>什邡分社</t>
  </si>
  <si>
    <t>武汉分社</t>
  </si>
  <si>
    <t>鄂黄分社</t>
  </si>
  <si>
    <t>长沙分社</t>
  </si>
  <si>
    <t>湘西分社</t>
  </si>
  <si>
    <t>遂川分社</t>
  </si>
  <si>
    <t>柳州分社</t>
  </si>
  <si>
    <t>南宁分社</t>
  </si>
  <si>
    <t>马鞍山分社</t>
  </si>
  <si>
    <t>合肥分社</t>
  </si>
  <si>
    <t>团队</t>
  </si>
  <si>
    <t>重庆团队</t>
  </si>
  <si>
    <t>潮汕团队</t>
  </si>
  <si>
    <t>中山团队</t>
  </si>
  <si>
    <t>盐城团队</t>
  </si>
  <si>
    <t>昆山团队</t>
  </si>
  <si>
    <t>无锡团队</t>
  </si>
  <si>
    <t>苏州团队</t>
  </si>
  <si>
    <t>镇江团队</t>
  </si>
  <si>
    <t>泰州团队</t>
  </si>
  <si>
    <t>南京团队</t>
  </si>
  <si>
    <t>宜兴紫砂团队</t>
  </si>
  <si>
    <t>宁波团队</t>
  </si>
  <si>
    <t>杭州团队</t>
  </si>
  <si>
    <t>温州团队</t>
  </si>
  <si>
    <t>德州团队</t>
  </si>
  <si>
    <t>东营团队</t>
  </si>
  <si>
    <t>淄博团队</t>
  </si>
  <si>
    <t>济南团队</t>
  </si>
  <si>
    <t>临清团队</t>
  </si>
  <si>
    <t>青岛团队</t>
  </si>
  <si>
    <t>凉山团队</t>
  </si>
  <si>
    <t>绵阳团队</t>
  </si>
  <si>
    <t>德阳团队</t>
  </si>
  <si>
    <t>襄阳团队</t>
  </si>
  <si>
    <t>十堰团队</t>
  </si>
  <si>
    <t>英山团队</t>
  </si>
  <si>
    <t>大悟团队</t>
  </si>
  <si>
    <t>古丈团队</t>
  </si>
  <si>
    <t>吉安团队</t>
  </si>
  <si>
    <t>南昌团队</t>
  </si>
  <si>
    <t>萍乡团队</t>
  </si>
  <si>
    <t>吉水团队</t>
  </si>
  <si>
    <t>百色团队</t>
  </si>
  <si>
    <t>泉州团队</t>
  </si>
  <si>
    <t>福州团队</t>
  </si>
  <si>
    <t>厦门团队</t>
  </si>
  <si>
    <t>贵阳团队</t>
  </si>
  <si>
    <t>博乐团队</t>
  </si>
  <si>
    <t>信阳团队</t>
  </si>
  <si>
    <t>郑州团队</t>
  </si>
  <si>
    <t>石家庄团队</t>
  </si>
  <si>
    <t>大连团队</t>
  </si>
  <si>
    <t>行动组</t>
  </si>
  <si>
    <t>常熟行动组</t>
  </si>
  <si>
    <t>徐州行动组</t>
  </si>
  <si>
    <t>遂宁行动组</t>
  </si>
  <si>
    <t>北川行动组</t>
  </si>
  <si>
    <t>怀化行动组</t>
  </si>
  <si>
    <t>宁都行动组</t>
  </si>
  <si>
    <t>独山子行动组</t>
  </si>
  <si>
    <t>沈阳行动组</t>
  </si>
  <si>
    <t>海口行动组</t>
  </si>
  <si>
    <t>编号</t>
  </si>
  <si>
    <t>性别</t>
  </si>
  <si>
    <t>认证时间</t>
  </si>
  <si>
    <t>男</t>
  </si>
  <si>
    <t>女</t>
  </si>
  <si>
    <t>深圳-0001</t>
  </si>
  <si>
    <t>羊羊</t>
  </si>
  <si>
    <t>深圳-0002</t>
  </si>
  <si>
    <t>一十</t>
  </si>
  <si>
    <t>深圳-0003</t>
  </si>
  <si>
    <t>安之</t>
  </si>
  <si>
    <t>深圳-0004</t>
  </si>
  <si>
    <t>一路</t>
  </si>
  <si>
    <t>深圳-0005</t>
  </si>
  <si>
    <t>灌篮</t>
  </si>
  <si>
    <t>深圳-0006</t>
  </si>
  <si>
    <t>mimiyan</t>
  </si>
  <si>
    <t>深圳-0007</t>
  </si>
  <si>
    <t>快乐使者</t>
  </si>
  <si>
    <t>深圳-0008</t>
  </si>
  <si>
    <t>留韵</t>
  </si>
  <si>
    <t>深圳-0009</t>
  </si>
  <si>
    <t>麦田小隆</t>
  </si>
  <si>
    <t>深圳-0010</t>
  </si>
  <si>
    <t>俺是文盲</t>
  </si>
  <si>
    <t>深圳-0011</t>
  </si>
  <si>
    <t>明明</t>
  </si>
  <si>
    <t>深圳-0012</t>
  </si>
  <si>
    <t>blueair</t>
  </si>
  <si>
    <t>深圳-0013</t>
  </si>
  <si>
    <t>麦田木木</t>
  </si>
  <si>
    <t>深圳-0014</t>
  </si>
  <si>
    <t>麦田小小</t>
  </si>
  <si>
    <t>深圳-0015</t>
  </si>
  <si>
    <t>许诺萧</t>
  </si>
  <si>
    <t>深圳-0016</t>
  </si>
  <si>
    <t>木凡</t>
  </si>
  <si>
    <t>深圳-0017</t>
  </si>
  <si>
    <t>风雨无阻</t>
  </si>
  <si>
    <t>深圳-0018</t>
  </si>
  <si>
    <t>叶吱</t>
  </si>
  <si>
    <t>深圳-0019</t>
  </si>
  <si>
    <t>勉之</t>
  </si>
  <si>
    <t>深圳-0020</t>
  </si>
  <si>
    <t>凡天</t>
  </si>
  <si>
    <t>深圳-0021</t>
  </si>
  <si>
    <t>风哲</t>
  </si>
  <si>
    <t>深圳-0022</t>
  </si>
  <si>
    <t>水冰简单</t>
  </si>
  <si>
    <t>深圳-0023</t>
  </si>
  <si>
    <t>草草5441</t>
  </si>
  <si>
    <t>深圳-0025</t>
  </si>
  <si>
    <t>绿色小草一棵</t>
  </si>
  <si>
    <t>深圳-0026</t>
  </si>
  <si>
    <t>静▲风</t>
  </si>
  <si>
    <t>深圳-0027</t>
  </si>
  <si>
    <t>莫忘</t>
  </si>
  <si>
    <t>深圳-0028</t>
  </si>
  <si>
    <t>为你留恋</t>
  </si>
  <si>
    <t>深圳-0029</t>
  </si>
  <si>
    <t>其乐</t>
  </si>
  <si>
    <t>深圳-0030</t>
  </si>
  <si>
    <t>琼子</t>
  </si>
  <si>
    <t>深圳-0031</t>
  </si>
  <si>
    <t>深圳-0032</t>
  </si>
  <si>
    <t>温柔子</t>
  </si>
  <si>
    <t>深圳-0033</t>
  </si>
  <si>
    <t>果果</t>
  </si>
  <si>
    <t>深圳-0035</t>
  </si>
  <si>
    <t>晓明</t>
  </si>
  <si>
    <t>深圳-0036</t>
  </si>
  <si>
    <t>安之丶若素</t>
  </si>
  <si>
    <t>深圳-0037</t>
  </si>
  <si>
    <t>老邓</t>
  </si>
  <si>
    <t>深圳-0038</t>
  </si>
  <si>
    <t>深圳-0039</t>
  </si>
  <si>
    <t>绿色木偶一个</t>
  </si>
  <si>
    <t>深圳-0040</t>
  </si>
  <si>
    <t>柳絮</t>
  </si>
  <si>
    <t>深圳-0041</t>
  </si>
  <si>
    <t>风中倩舞</t>
  </si>
  <si>
    <t>深圳-0042</t>
  </si>
  <si>
    <t>乌龟</t>
  </si>
  <si>
    <t>深圳-0043</t>
  </si>
  <si>
    <t>初尘</t>
  </si>
  <si>
    <t>深圳-0044</t>
  </si>
  <si>
    <t>一飞飞</t>
  </si>
  <si>
    <t>深圳-0045</t>
  </si>
  <si>
    <t>王子木令</t>
  </si>
  <si>
    <t>深圳-0046</t>
  </si>
  <si>
    <t>匡石头</t>
  </si>
  <si>
    <t>深圳-0047</t>
  </si>
  <si>
    <t>深圳-0048</t>
  </si>
  <si>
    <t>肆语</t>
  </si>
  <si>
    <t>深圳-0049</t>
  </si>
  <si>
    <t>深麦虫子</t>
  </si>
  <si>
    <t>深圳-0050</t>
  </si>
  <si>
    <t>刘星</t>
  </si>
  <si>
    <t>深圳-0051</t>
  </si>
  <si>
    <t>猪喽喽</t>
  </si>
  <si>
    <t>深圳-0052</t>
  </si>
  <si>
    <t>悠然见南山</t>
  </si>
  <si>
    <t>深圳-0053</t>
  </si>
  <si>
    <t>蓝冰凌</t>
  </si>
  <si>
    <t>深圳-0054</t>
  </si>
  <si>
    <t>孤岛</t>
  </si>
  <si>
    <t>深圳-0055</t>
  </si>
  <si>
    <t>LITCH</t>
  </si>
  <si>
    <t>UID</t>
    <phoneticPr fontId="9" type="noConversion"/>
  </si>
  <si>
    <t>论坛用户名</t>
    <phoneticPr fontId="9" type="noConversion"/>
  </si>
  <si>
    <t>总社备案的独立分社/团队</t>
    <phoneticPr fontId="22" type="noConversion"/>
  </si>
  <si>
    <t>备注</t>
    <phoneticPr fontId="9" type="noConversion"/>
  </si>
  <si>
    <t>备注：行动组不具备独立申报认证志愿者资格。</t>
    <phoneticPr fontId="22" type="noConversion"/>
  </si>
  <si>
    <t>现归属团队</t>
    <phoneticPr fontId="9" type="noConversion"/>
  </si>
  <si>
    <t>手机</t>
    <phoneticPr fontId="9" type="noConversion"/>
  </si>
  <si>
    <t>QQ</t>
    <phoneticPr fontId="9" type="noConversion"/>
  </si>
  <si>
    <t>电子邮箱</t>
    <phoneticPr fontId="9" type="noConversion"/>
  </si>
  <si>
    <t>截止2016年6月麦田计划认证志愿者名单</t>
    <phoneticPr fontId="9" type="noConversion"/>
  </si>
  <si>
    <t>说明：根据总社需求建立志愿者管理系统，需要对认证志愿者信息进行导入，请各分社团队核对表内信息，并协助按表内格式补充资料。核对截止日期7月10日）。
注意事项：1、UID列中没有数字的表示在麦田计划论坛无法查询到正确的用户名，请分社重新核对修正；2、“现归属团队”一列填写时，如有志愿者归属团队发生变动的请补充，如无变化填写时与原团队名称一致；3、表内信息不能及时补充又无法联系到志愿者本人的请在备注栏说明，将取消认证资格；4、注册时间一栏只需要补充2016年6月认证志愿者；5、本次信息完善资料包括2016年6月认证志愿者。感谢配合！</t>
    <phoneticPr fontId="23" type="noConversion"/>
  </si>
  <si>
    <t>原分社/团队/部门</t>
    <phoneticPr fontId="23" type="noConversion"/>
  </si>
  <si>
    <t>真实姓名</t>
    <phoneticPr fontId="9" type="noConversion"/>
  </si>
  <si>
    <t>民族</t>
    <phoneticPr fontId="9" type="noConversion"/>
  </si>
  <si>
    <t>身份证号</t>
    <phoneticPr fontId="9" type="noConversion"/>
  </si>
  <si>
    <t>生日</t>
    <phoneticPr fontId="9" type="noConversion"/>
  </si>
  <si>
    <t>注册时间</t>
    <phoneticPr fontId="9" type="noConversion"/>
  </si>
  <si>
    <t>MR.D.C</t>
    <phoneticPr fontId="9" type="noConversion"/>
  </si>
  <si>
    <t>希望只是一阵风</t>
    <phoneticPr fontId="23" type="noConversion"/>
  </si>
  <si>
    <t>佛山分社</t>
    <phoneticPr fontId="22" type="noConversion"/>
  </si>
  <si>
    <t>客服中心</t>
    <phoneticPr fontId="22" type="noConversion"/>
  </si>
  <si>
    <t>男</t>
    <phoneticPr fontId="22" type="noConversion"/>
  </si>
  <si>
    <t>男</t>
    <phoneticPr fontId="22" type="noConversion"/>
  </si>
  <si>
    <t>女</t>
    <phoneticPr fontId="22" type="noConversion"/>
  </si>
  <si>
    <t>女</t>
    <phoneticPr fontId="22" type="noConversion"/>
  </si>
  <si>
    <t>smile陶霖</t>
  </si>
  <si>
    <t>汉</t>
    <phoneticPr fontId="22" type="noConversion"/>
  </si>
  <si>
    <t>与你同行-Bc</t>
  </si>
  <si>
    <t>加贝</t>
    <phoneticPr fontId="22" type="noConversion"/>
  </si>
  <si>
    <t>汉</t>
    <phoneticPr fontId="22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</si>
</sst>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yyyy/m/d;@"/>
  </numFmts>
  <fonts count="3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12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1" fillId="5" borderId="9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10" xfId="0" applyBorder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0" fontId="28" fillId="0" borderId="0" xfId="0" applyNumberFormat="1" applyFont="1" applyFill="1" applyBorder="1" applyAlignment="1" applyProtection="1">
      <alignment horizontal="left" vertical="center"/>
    </xf>
    <xf numFmtId="0" fontId="30" fillId="0" borderId="10" xfId="25" applyNumberFormat="1" applyFont="1" applyFill="1" applyBorder="1" applyAlignment="1" applyProtection="1">
      <alignment horizontal="center" vertical="center" wrapText="1"/>
    </xf>
    <xf numFmtId="0" fontId="30" fillId="0" borderId="10" xfId="0" applyFont="1" applyBorder="1">
      <alignment vertical="center"/>
    </xf>
    <xf numFmtId="0" fontId="30" fillId="0" borderId="0" xfId="25" applyNumberFormat="1" applyFont="1" applyFill="1" applyBorder="1" applyAlignment="1" applyProtection="1">
      <alignment horizontal="center" vertical="center" wrapText="1"/>
    </xf>
    <xf numFmtId="0" fontId="30" fillId="0" borderId="0" xfId="25" applyNumberFormat="1" applyFont="1" applyFill="1" applyBorder="1" applyAlignment="1" applyProtection="1">
      <alignment horizontal="center" vertical="center" shrinkToFit="1"/>
    </xf>
    <xf numFmtId="0" fontId="29" fillId="0" borderId="0" xfId="25" applyNumberFormat="1" applyFont="1" applyFill="1" applyBorder="1" applyAlignment="1" applyProtection="1">
      <alignment horizontal="center" vertical="center"/>
    </xf>
    <xf numFmtId="49" fontId="29" fillId="0" borderId="0" xfId="25" applyNumberFormat="1" applyFont="1" applyFill="1" applyBorder="1" applyAlignment="1" applyProtection="1">
      <alignment horizontal="center" vertical="center"/>
    </xf>
    <xf numFmtId="177" fontId="29" fillId="0" borderId="0" xfId="25" applyNumberFormat="1" applyFont="1" applyFill="1" applyBorder="1" applyAlignment="1" applyProtection="1">
      <alignment horizontal="center" vertical="center"/>
    </xf>
    <xf numFmtId="176" fontId="30" fillId="0" borderId="0" xfId="25" applyNumberFormat="1" applyFont="1" applyFill="1" applyBorder="1" applyAlignment="1" applyProtection="1">
      <alignment horizontal="center" vertical="center" wrapText="1"/>
    </xf>
    <xf numFmtId="0" fontId="30" fillId="0" borderId="0" xfId="0" applyFont="1" applyBorder="1">
      <alignment vertical="center"/>
    </xf>
    <xf numFmtId="0" fontId="30" fillId="0" borderId="10" xfId="25" applyNumberFormat="1" applyFont="1" applyFill="1" applyBorder="1" applyAlignment="1" applyProtection="1">
      <alignment horizontal="center" vertical="center" shrinkToFit="1"/>
    </xf>
    <xf numFmtId="0" fontId="30" fillId="0" borderId="10" xfId="0" applyFont="1" applyBorder="1" applyAlignment="1">
      <alignment horizontal="center" vertical="center"/>
    </xf>
    <xf numFmtId="49" fontId="30" fillId="0" borderId="10" xfId="25" applyNumberFormat="1" applyFont="1" applyFill="1" applyBorder="1" applyAlignment="1" applyProtection="1">
      <alignment horizontal="center" vertical="center" wrapText="1"/>
    </xf>
    <xf numFmtId="177" fontId="30" fillId="0" borderId="10" xfId="25" applyNumberFormat="1" applyFont="1" applyFill="1" applyBorder="1" applyAlignment="1" applyProtection="1">
      <alignment horizontal="center" vertical="center" wrapText="1"/>
    </xf>
    <xf numFmtId="176" fontId="30" fillId="0" borderId="10" xfId="25" applyNumberFormat="1" applyFont="1" applyFill="1" applyBorder="1" applyAlignment="1" applyProtection="1">
      <alignment horizontal="center" vertical="center" wrapText="1"/>
    </xf>
    <xf numFmtId="57" fontId="30" fillId="0" borderId="10" xfId="25" applyNumberFormat="1" applyFont="1" applyFill="1" applyBorder="1" applyAlignment="1" applyProtection="1">
      <alignment horizontal="center" vertical="center" wrapText="1"/>
    </xf>
    <xf numFmtId="0" fontId="30" fillId="0" borderId="10" xfId="25" applyNumberFormat="1" applyFont="1" applyFill="1" applyBorder="1" applyAlignment="1" applyProtection="1">
      <alignment horizontal="center" vertical="center"/>
    </xf>
    <xf numFmtId="0" fontId="32" fillId="0" borderId="10" xfId="25" applyNumberFormat="1" applyFont="1" applyFill="1" applyBorder="1" applyAlignment="1" applyProtection="1">
      <alignment horizontal="center" vertical="center" shrinkToFit="1"/>
    </xf>
    <xf numFmtId="0" fontId="30" fillId="0" borderId="10" xfId="0" applyNumberFormat="1" applyFont="1" applyFill="1" applyBorder="1" applyAlignment="1" applyProtection="1">
      <alignment horizontal="center" vertical="center" wrapText="1"/>
    </xf>
    <xf numFmtId="0" fontId="33" fillId="0" borderId="0" xfId="25" applyNumberFormat="1" applyFont="1" applyFill="1" applyBorder="1" applyAlignment="1" applyProtection="1">
      <alignment horizontal="left" vertical="center"/>
    </xf>
    <xf numFmtId="177" fontId="30" fillId="0" borderId="0" xfId="25" applyNumberFormat="1" applyFont="1" applyFill="1" applyBorder="1" applyAlignment="1" applyProtection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14" fontId="34" fillId="0" borderId="10" xfId="0" applyNumberFormat="1" applyFont="1" applyBorder="1" applyAlignment="1">
      <alignment horizontal="center" vertical="center"/>
    </xf>
    <xf numFmtId="0" fontId="35" fillId="0" borderId="0" xfId="29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77" fontId="34" fillId="0" borderId="10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34" fillId="0" borderId="10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35" fillId="0" borderId="0" xfId="29" applyFont="1">
      <alignment vertical="center"/>
    </xf>
    <xf numFmtId="0" fontId="34" fillId="0" borderId="0" xfId="0" applyFont="1">
      <alignment vertical="center"/>
    </xf>
    <xf numFmtId="0" fontId="31" fillId="0" borderId="0" xfId="25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2" fillId="0" borderId="10" xfId="0" applyNumberFormat="1" applyFont="1" applyFill="1" applyBorder="1" applyAlignment="1" applyProtection="1">
      <alignment horizontal="center" vertical="center" wrapText="1"/>
    </xf>
  </cellXfs>
  <cellStyles count="4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2 2" xfId="26"/>
    <cellStyle name="常规 2 3" xfId="27"/>
    <cellStyle name="常规 3" xfId="28"/>
    <cellStyle name="超链接" xfId="29" builtinId="8"/>
    <cellStyle name="好" xfId="30" builtinId="26" customBuiltin="1"/>
    <cellStyle name="汇总" xfId="31" builtinId="25" customBuiltin="1"/>
    <cellStyle name="计算" xfId="32" builtinId="22" customBuiltin="1"/>
    <cellStyle name="检查单元格" xfId="33" builtinId="23" customBuiltin="1"/>
    <cellStyle name="解释性文本" xfId="34" builtinId="53" customBuiltin="1"/>
    <cellStyle name="警告文本" xfId="35" builtinId="11" customBuiltin="1"/>
    <cellStyle name="链接单元格" xfId="36" builtinId="24" customBuiltin="1"/>
    <cellStyle name="适中" xfId="37" builtinId="28" customBuiltin="1"/>
    <cellStyle name="输出" xfId="38" builtinId="21" customBuiltin="1"/>
    <cellStyle name="输入" xfId="39" builtinId="20" customBuiltin="1"/>
    <cellStyle name="着色 1" xfId="40"/>
    <cellStyle name="着色 2" xfId="41"/>
    <cellStyle name="着色 3" xfId="42"/>
    <cellStyle name="着色 4" xfId="43"/>
    <cellStyle name="着色 5" xfId="44"/>
    <cellStyle name="着色 6" xfId="45"/>
    <cellStyle name="注释" xfId="46" builtinId="10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 enableFormatConditionsCalculation="0"/>
  <dimension ref="A1:Q59"/>
  <sheetViews>
    <sheetView tabSelected="1" zoomScaleSheetLayoutView="100" workbookViewId="0">
      <pane xSplit="5" ySplit="3" topLeftCell="G46" activePane="bottomRight" state="frozen"/>
      <selection pane="topRight" activeCell="F1" sqref="F1"/>
      <selection pane="bottomLeft" activeCell="A4" sqref="A4"/>
      <selection pane="bottomRight" activeCell="D50" sqref="D50:D51"/>
    </sheetView>
  </sheetViews>
  <sheetFormatPr defaultColWidth="9" defaultRowHeight="13.5" customHeight="1"/>
  <cols>
    <col min="5" max="5" width="11.375" customWidth="1"/>
    <col min="11" max="11" width="10.5" style="36" bestFit="1" customWidth="1"/>
    <col min="12" max="13" width="11" style="38" customWidth="1"/>
    <col min="14" max="14" width="9.375" bestFit="1" customWidth="1"/>
    <col min="15" max="15" width="10.375" customWidth="1"/>
    <col min="16" max="16" width="10.5" bestFit="1" customWidth="1"/>
  </cols>
  <sheetData>
    <row r="1" spans="1:17" ht="69.75" customHeight="1">
      <c r="A1" s="41" t="s">
        <v>202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13.5" customHeight="1">
      <c r="A2" s="29" t="s">
        <v>201</v>
      </c>
      <c r="B2" s="13"/>
      <c r="C2" s="13"/>
      <c r="D2" s="13"/>
      <c r="E2" s="14"/>
      <c r="F2" s="13"/>
      <c r="G2" s="15"/>
      <c r="H2" s="13"/>
      <c r="I2" s="15"/>
      <c r="J2" s="16"/>
      <c r="K2" s="17"/>
      <c r="L2" s="15"/>
      <c r="M2" s="15"/>
      <c r="N2" s="15"/>
      <c r="O2" s="18"/>
      <c r="P2" s="30"/>
      <c r="Q2" s="19"/>
    </row>
    <row r="3" spans="1:17" ht="13.5" customHeight="1">
      <c r="A3" s="11" t="s">
        <v>0</v>
      </c>
      <c r="B3" s="11" t="s">
        <v>84</v>
      </c>
      <c r="C3" s="11" t="s">
        <v>203</v>
      </c>
      <c r="D3" s="11" t="s">
        <v>197</v>
      </c>
      <c r="E3" s="20" t="s">
        <v>193</v>
      </c>
      <c r="F3" s="21" t="s">
        <v>192</v>
      </c>
      <c r="G3" s="11" t="s">
        <v>204</v>
      </c>
      <c r="H3" s="11" t="s">
        <v>85</v>
      </c>
      <c r="I3" s="11" t="s">
        <v>205</v>
      </c>
      <c r="J3" s="22" t="s">
        <v>206</v>
      </c>
      <c r="K3" s="23" t="s">
        <v>207</v>
      </c>
      <c r="L3" s="11" t="s">
        <v>198</v>
      </c>
      <c r="M3" s="11" t="s">
        <v>199</v>
      </c>
      <c r="N3" s="11" t="s">
        <v>200</v>
      </c>
      <c r="O3" s="24" t="s">
        <v>86</v>
      </c>
      <c r="P3" s="23" t="s">
        <v>208</v>
      </c>
      <c r="Q3" s="12" t="s">
        <v>195</v>
      </c>
    </row>
    <row r="4" spans="1:17" ht="13.5" customHeight="1">
      <c r="A4" s="11">
        <v>140</v>
      </c>
      <c r="B4" s="11" t="s">
        <v>89</v>
      </c>
      <c r="C4" s="28" t="s">
        <v>14</v>
      </c>
      <c r="D4" s="28" t="s">
        <v>14</v>
      </c>
      <c r="E4" s="20" t="s">
        <v>90</v>
      </c>
      <c r="F4" s="12">
        <v>371</v>
      </c>
      <c r="G4" s="25"/>
      <c r="H4" s="11" t="s">
        <v>88</v>
      </c>
      <c r="I4" s="25"/>
      <c r="J4" s="25"/>
      <c r="K4" s="23"/>
      <c r="L4" s="11"/>
      <c r="M4" s="11"/>
      <c r="N4" s="25"/>
      <c r="O4" s="25">
        <v>40513</v>
      </c>
      <c r="P4" s="23"/>
      <c r="Q4" s="12"/>
    </row>
    <row r="5" spans="1:17" ht="13.5" customHeight="1">
      <c r="A5" s="11">
        <v>141</v>
      </c>
      <c r="B5" s="11" t="s">
        <v>91</v>
      </c>
      <c r="C5" s="28" t="s">
        <v>14</v>
      </c>
      <c r="D5" s="47" t="s">
        <v>211</v>
      </c>
      <c r="E5" s="27" t="s">
        <v>92</v>
      </c>
      <c r="F5" s="12">
        <v>669</v>
      </c>
      <c r="G5" s="25"/>
      <c r="H5" s="11" t="s">
        <v>88</v>
      </c>
      <c r="I5" s="25"/>
      <c r="J5" s="25"/>
      <c r="K5" s="23"/>
      <c r="L5" s="11"/>
      <c r="M5" s="11"/>
      <c r="N5" s="25"/>
      <c r="O5" s="25">
        <v>40513</v>
      </c>
      <c r="P5" s="23"/>
      <c r="Q5" s="12"/>
    </row>
    <row r="6" spans="1:17" ht="13.5" customHeight="1">
      <c r="A6" s="11">
        <v>142</v>
      </c>
      <c r="B6" s="11" t="s">
        <v>93</v>
      </c>
      <c r="C6" s="28" t="s">
        <v>14</v>
      </c>
      <c r="D6" s="28" t="s">
        <v>14</v>
      </c>
      <c r="E6" s="20" t="s">
        <v>94</v>
      </c>
      <c r="F6" s="12">
        <v>839</v>
      </c>
      <c r="G6" s="25"/>
      <c r="H6" s="11" t="s">
        <v>88</v>
      </c>
      <c r="I6" s="25"/>
      <c r="J6" s="25"/>
      <c r="K6" s="23"/>
      <c r="L6" s="11"/>
      <c r="M6" s="11"/>
      <c r="N6" s="25"/>
      <c r="O6" s="25">
        <v>40513</v>
      </c>
      <c r="P6" s="23"/>
      <c r="Q6" s="12"/>
    </row>
    <row r="7" spans="1:17" ht="13.5" customHeight="1">
      <c r="A7" s="11">
        <v>143</v>
      </c>
      <c r="B7" s="11" t="s">
        <v>95</v>
      </c>
      <c r="C7" s="28" t="s">
        <v>14</v>
      </c>
      <c r="D7" s="47" t="s">
        <v>212</v>
      </c>
      <c r="E7" s="27" t="s">
        <v>96</v>
      </c>
      <c r="F7" s="12">
        <v>1105</v>
      </c>
      <c r="G7" s="25"/>
      <c r="H7" s="11" t="s">
        <v>87</v>
      </c>
      <c r="I7" s="25"/>
      <c r="J7" s="25"/>
      <c r="K7" s="23"/>
      <c r="L7" s="11"/>
      <c r="M7" s="11"/>
      <c r="N7" s="25"/>
      <c r="O7" s="25">
        <v>40513</v>
      </c>
      <c r="P7" s="23"/>
      <c r="Q7" s="12"/>
    </row>
    <row r="8" spans="1:17" ht="13.5" customHeight="1">
      <c r="A8" s="11">
        <v>144</v>
      </c>
      <c r="B8" s="11" t="s">
        <v>97</v>
      </c>
      <c r="C8" s="28" t="s">
        <v>14</v>
      </c>
      <c r="D8" s="28" t="s">
        <v>14</v>
      </c>
      <c r="E8" s="20" t="s">
        <v>98</v>
      </c>
      <c r="F8" s="12">
        <v>1770</v>
      </c>
      <c r="G8" s="25"/>
      <c r="H8" s="11" t="s">
        <v>87</v>
      </c>
      <c r="I8" s="25"/>
      <c r="J8" s="25"/>
      <c r="K8" s="23"/>
      <c r="L8" s="11"/>
      <c r="M8" s="11"/>
      <c r="N8" s="25"/>
      <c r="O8" s="25">
        <v>40513</v>
      </c>
      <c r="P8" s="23"/>
      <c r="Q8" s="12"/>
    </row>
    <row r="9" spans="1:17" ht="13.5" customHeight="1">
      <c r="A9" s="11">
        <v>145</v>
      </c>
      <c r="B9" s="11" t="s">
        <v>99</v>
      </c>
      <c r="C9" s="28" t="s">
        <v>14</v>
      </c>
      <c r="D9" s="28" t="s">
        <v>14</v>
      </c>
      <c r="E9" s="20" t="s">
        <v>100</v>
      </c>
      <c r="F9" s="12">
        <v>2938</v>
      </c>
      <c r="G9" s="25"/>
      <c r="H9" s="11" t="s">
        <v>87</v>
      </c>
      <c r="I9" s="25"/>
      <c r="J9" s="25"/>
      <c r="K9" s="23"/>
      <c r="L9" s="11"/>
      <c r="M9" s="11"/>
      <c r="N9" s="25"/>
      <c r="O9" s="25">
        <v>40513</v>
      </c>
      <c r="P9" s="23"/>
      <c r="Q9" s="12"/>
    </row>
    <row r="10" spans="1:17" ht="13.5" customHeight="1">
      <c r="A10" s="11">
        <v>146</v>
      </c>
      <c r="B10" s="11" t="s">
        <v>101</v>
      </c>
      <c r="C10" s="28" t="s">
        <v>14</v>
      </c>
      <c r="D10" s="28"/>
      <c r="E10" s="20" t="s">
        <v>102</v>
      </c>
      <c r="F10" s="12">
        <v>3958</v>
      </c>
      <c r="G10" s="25"/>
      <c r="H10" s="11" t="s">
        <v>88</v>
      </c>
      <c r="I10" s="25"/>
      <c r="J10" s="25"/>
      <c r="K10" s="23"/>
      <c r="L10" s="11"/>
      <c r="M10" s="11"/>
      <c r="N10" s="25"/>
      <c r="O10" s="25">
        <v>40513</v>
      </c>
      <c r="P10" s="23"/>
      <c r="Q10" s="12"/>
    </row>
    <row r="11" spans="1:17" ht="13.5" customHeight="1">
      <c r="A11" s="11">
        <v>147</v>
      </c>
      <c r="B11" s="11" t="s">
        <v>103</v>
      </c>
      <c r="C11" s="28" t="s">
        <v>14</v>
      </c>
      <c r="D11" s="28"/>
      <c r="E11" s="20" t="s">
        <v>104</v>
      </c>
      <c r="F11" s="12">
        <v>3986</v>
      </c>
      <c r="G11" s="25"/>
      <c r="H11" s="11" t="s">
        <v>88</v>
      </c>
      <c r="I11" s="25"/>
      <c r="J11" s="25"/>
      <c r="K11" s="23"/>
      <c r="L11" s="11"/>
      <c r="M11" s="11"/>
      <c r="N11" s="25"/>
      <c r="O11" s="25">
        <v>40513</v>
      </c>
      <c r="P11" s="23"/>
      <c r="Q11" s="12"/>
    </row>
    <row r="12" spans="1:17" ht="13.5" customHeight="1">
      <c r="A12" s="11">
        <v>148</v>
      </c>
      <c r="B12" s="11" t="s">
        <v>105</v>
      </c>
      <c r="C12" s="28" t="s">
        <v>14</v>
      </c>
      <c r="D12" s="28" t="s">
        <v>14</v>
      </c>
      <c r="E12" s="20" t="s">
        <v>106</v>
      </c>
      <c r="F12" s="12">
        <v>4382</v>
      </c>
      <c r="G12" s="25"/>
      <c r="H12" s="11" t="s">
        <v>87</v>
      </c>
      <c r="I12" s="25"/>
      <c r="J12" s="25"/>
      <c r="K12" s="23"/>
      <c r="L12" s="11"/>
      <c r="M12" s="11"/>
      <c r="N12" s="25"/>
      <c r="O12" s="25">
        <v>40513</v>
      </c>
      <c r="P12" s="23"/>
      <c r="Q12" s="12"/>
    </row>
    <row r="13" spans="1:17" ht="13.5" customHeight="1">
      <c r="A13" s="11">
        <v>149</v>
      </c>
      <c r="B13" s="11" t="s">
        <v>107</v>
      </c>
      <c r="C13" s="28" t="s">
        <v>14</v>
      </c>
      <c r="D13" s="28" t="s">
        <v>14</v>
      </c>
      <c r="E13" s="20" t="s">
        <v>108</v>
      </c>
      <c r="F13" s="12">
        <v>30695</v>
      </c>
      <c r="G13" s="25"/>
      <c r="H13" s="11" t="s">
        <v>87</v>
      </c>
      <c r="I13" s="25"/>
      <c r="J13" s="25"/>
      <c r="K13" s="23"/>
      <c r="L13" s="11"/>
      <c r="M13" s="11"/>
      <c r="N13" s="25"/>
      <c r="O13" s="25">
        <v>40513</v>
      </c>
      <c r="P13" s="23"/>
      <c r="Q13" s="12"/>
    </row>
    <row r="14" spans="1:17" s="40" customFormat="1" ht="13.5" customHeight="1">
      <c r="A14" s="11">
        <v>150</v>
      </c>
      <c r="B14" s="11" t="s">
        <v>109</v>
      </c>
      <c r="C14" s="28" t="s">
        <v>14</v>
      </c>
      <c r="D14" s="28" t="s">
        <v>14</v>
      </c>
      <c r="E14" s="20" t="s">
        <v>110</v>
      </c>
      <c r="F14" s="12">
        <v>6015</v>
      </c>
      <c r="G14" s="25"/>
      <c r="H14" s="11" t="s">
        <v>88</v>
      </c>
      <c r="I14" s="25"/>
      <c r="J14" s="25"/>
      <c r="K14" s="23"/>
      <c r="L14" s="11"/>
      <c r="M14" s="11"/>
      <c r="N14" s="39"/>
      <c r="O14" s="25">
        <v>40513</v>
      </c>
      <c r="P14" s="23"/>
      <c r="Q14" s="12"/>
    </row>
    <row r="15" spans="1:17" ht="13.5" customHeight="1">
      <c r="A15" s="11">
        <v>151</v>
      </c>
      <c r="B15" s="11" t="s">
        <v>111</v>
      </c>
      <c r="C15" s="28" t="s">
        <v>14</v>
      </c>
      <c r="D15" s="28" t="s">
        <v>14</v>
      </c>
      <c r="E15" s="20" t="s">
        <v>112</v>
      </c>
      <c r="F15" s="12">
        <v>6332</v>
      </c>
      <c r="G15" s="25"/>
      <c r="H15" s="11" t="s">
        <v>88</v>
      </c>
      <c r="I15" s="25"/>
      <c r="J15" s="25"/>
      <c r="K15" s="23"/>
      <c r="L15" s="11"/>
      <c r="M15" s="11"/>
      <c r="N15" s="25"/>
      <c r="O15" s="25">
        <v>40513</v>
      </c>
      <c r="P15" s="23"/>
      <c r="Q15" s="12"/>
    </row>
    <row r="16" spans="1:17" ht="13.5" customHeight="1">
      <c r="A16" s="11">
        <v>152</v>
      </c>
      <c r="B16" s="11" t="s">
        <v>113</v>
      </c>
      <c r="C16" s="28" t="s">
        <v>14</v>
      </c>
      <c r="D16" s="28"/>
      <c r="E16" s="20" t="s">
        <v>114</v>
      </c>
      <c r="F16" s="12">
        <v>7557</v>
      </c>
      <c r="G16" s="25"/>
      <c r="H16" s="11" t="s">
        <v>88</v>
      </c>
      <c r="I16" s="25"/>
      <c r="J16" s="25"/>
      <c r="K16" s="23"/>
      <c r="L16" s="11"/>
      <c r="M16" s="11"/>
      <c r="N16" s="25"/>
      <c r="O16" s="25">
        <v>40513</v>
      </c>
      <c r="P16" s="23"/>
      <c r="Q16" s="12"/>
    </row>
    <row r="17" spans="1:17" ht="13.5" customHeight="1">
      <c r="A17" s="11">
        <v>153</v>
      </c>
      <c r="B17" s="11" t="s">
        <v>115</v>
      </c>
      <c r="C17" s="28" t="s">
        <v>14</v>
      </c>
      <c r="D17" s="28" t="s">
        <v>14</v>
      </c>
      <c r="E17" s="20" t="s">
        <v>116</v>
      </c>
      <c r="F17" s="12">
        <v>7834</v>
      </c>
      <c r="G17" s="25"/>
      <c r="H17" s="11" t="s">
        <v>87</v>
      </c>
      <c r="I17" s="25"/>
      <c r="J17" s="25"/>
      <c r="K17" s="23"/>
      <c r="L17" s="11"/>
      <c r="M17" s="11"/>
      <c r="N17" s="25"/>
      <c r="O17" s="25">
        <v>40513</v>
      </c>
      <c r="P17" s="23"/>
      <c r="Q17" s="12"/>
    </row>
    <row r="18" spans="1:17" ht="13.5" customHeight="1">
      <c r="A18" s="11">
        <v>154</v>
      </c>
      <c r="B18" s="11" t="s">
        <v>117</v>
      </c>
      <c r="C18" s="28" t="s">
        <v>14</v>
      </c>
      <c r="D18" s="28" t="s">
        <v>14</v>
      </c>
      <c r="E18" s="20" t="s">
        <v>118</v>
      </c>
      <c r="F18" s="12">
        <v>12651</v>
      </c>
      <c r="G18" s="25"/>
      <c r="H18" s="11" t="s">
        <v>88</v>
      </c>
      <c r="I18" s="25"/>
      <c r="J18" s="25"/>
      <c r="K18" s="23"/>
      <c r="L18" s="11"/>
      <c r="M18" s="11"/>
      <c r="N18" s="25"/>
      <c r="O18" s="25">
        <v>40513</v>
      </c>
      <c r="P18" s="23"/>
      <c r="Q18" s="12"/>
    </row>
    <row r="19" spans="1:17" ht="13.5" customHeight="1">
      <c r="A19" s="11">
        <v>155</v>
      </c>
      <c r="B19" s="11" t="s">
        <v>119</v>
      </c>
      <c r="C19" s="28" t="s">
        <v>14</v>
      </c>
      <c r="D19" s="28"/>
      <c r="E19" s="20" t="s">
        <v>120</v>
      </c>
      <c r="F19" s="12">
        <v>13826</v>
      </c>
      <c r="G19" s="25"/>
      <c r="H19" s="11" t="s">
        <v>88</v>
      </c>
      <c r="I19" s="25"/>
      <c r="J19" s="25"/>
      <c r="K19" s="23"/>
      <c r="L19" s="11"/>
      <c r="M19" s="11"/>
      <c r="N19" s="25"/>
      <c r="O19" s="25">
        <v>40513</v>
      </c>
      <c r="P19" s="23"/>
      <c r="Q19" s="12"/>
    </row>
    <row r="20" spans="1:17" ht="13.5" customHeight="1">
      <c r="A20" s="11">
        <v>156</v>
      </c>
      <c r="B20" s="11" t="s">
        <v>121</v>
      </c>
      <c r="C20" s="28" t="s">
        <v>14</v>
      </c>
      <c r="D20" s="28"/>
      <c r="E20" s="20" t="s">
        <v>122</v>
      </c>
      <c r="F20" s="12">
        <v>4406</v>
      </c>
      <c r="G20" s="25"/>
      <c r="H20" s="11" t="s">
        <v>87</v>
      </c>
      <c r="I20" s="25"/>
      <c r="J20" s="25"/>
      <c r="K20" s="23"/>
      <c r="L20" s="11"/>
      <c r="M20" s="11"/>
      <c r="N20" s="25"/>
      <c r="O20" s="25">
        <v>40513</v>
      </c>
      <c r="P20" s="23"/>
      <c r="Q20" s="12"/>
    </row>
    <row r="21" spans="1:17" ht="13.5" customHeight="1">
      <c r="A21" s="11">
        <v>157</v>
      </c>
      <c r="B21" s="11" t="s">
        <v>123</v>
      </c>
      <c r="C21" s="28" t="s">
        <v>14</v>
      </c>
      <c r="D21" s="28" t="s">
        <v>14</v>
      </c>
      <c r="E21" s="20" t="s">
        <v>124</v>
      </c>
      <c r="F21" s="12">
        <v>16233</v>
      </c>
      <c r="G21" s="25"/>
      <c r="H21" s="11" t="s">
        <v>87</v>
      </c>
      <c r="I21" s="25"/>
      <c r="J21" s="25"/>
      <c r="K21" s="23"/>
      <c r="L21" s="11"/>
      <c r="M21" s="11"/>
      <c r="N21" s="25"/>
      <c r="O21" s="25">
        <v>40513</v>
      </c>
      <c r="P21" s="23"/>
      <c r="Q21" s="12"/>
    </row>
    <row r="22" spans="1:17" ht="13.5" customHeight="1">
      <c r="A22" s="11">
        <v>158</v>
      </c>
      <c r="B22" s="11" t="s">
        <v>125</v>
      </c>
      <c r="C22" s="28" t="s">
        <v>14</v>
      </c>
      <c r="D22" s="28"/>
      <c r="E22" s="20" t="s">
        <v>126</v>
      </c>
      <c r="F22" s="12"/>
      <c r="G22" s="25"/>
      <c r="H22" s="11" t="s">
        <v>87</v>
      </c>
      <c r="I22" s="25"/>
      <c r="J22" s="25"/>
      <c r="K22" s="23"/>
      <c r="L22" s="11"/>
      <c r="M22" s="11"/>
      <c r="N22" s="25"/>
      <c r="O22" s="25">
        <v>40513</v>
      </c>
      <c r="P22" s="23"/>
      <c r="Q22" s="12"/>
    </row>
    <row r="23" spans="1:17" ht="13.5" customHeight="1">
      <c r="A23" s="11">
        <v>159</v>
      </c>
      <c r="B23" s="11" t="s">
        <v>127</v>
      </c>
      <c r="C23" s="28" t="s">
        <v>14</v>
      </c>
      <c r="D23" s="28" t="s">
        <v>14</v>
      </c>
      <c r="E23" s="20" t="s">
        <v>128</v>
      </c>
      <c r="F23" s="12">
        <v>27051</v>
      </c>
      <c r="G23" s="25"/>
      <c r="H23" s="11" t="s">
        <v>87</v>
      </c>
      <c r="I23" s="25"/>
      <c r="J23" s="25"/>
      <c r="K23" s="23"/>
      <c r="L23" s="11"/>
      <c r="M23" s="11"/>
      <c r="N23" s="25"/>
      <c r="O23" s="25">
        <v>40513</v>
      </c>
      <c r="P23" s="23"/>
      <c r="Q23" s="12"/>
    </row>
    <row r="24" spans="1:17" ht="13.5" customHeight="1">
      <c r="A24" s="11">
        <v>160</v>
      </c>
      <c r="B24" s="11" t="s">
        <v>129</v>
      </c>
      <c r="C24" s="28" t="s">
        <v>14</v>
      </c>
      <c r="D24" s="28"/>
      <c r="E24" s="20" t="s">
        <v>130</v>
      </c>
      <c r="F24" s="12"/>
      <c r="G24" s="25"/>
      <c r="H24" s="11" t="s">
        <v>87</v>
      </c>
      <c r="I24" s="25"/>
      <c r="J24" s="25"/>
      <c r="K24" s="23"/>
      <c r="L24" s="11"/>
      <c r="M24" s="11"/>
      <c r="N24" s="25"/>
      <c r="O24" s="25">
        <v>40513</v>
      </c>
      <c r="P24" s="23"/>
      <c r="Q24" s="12"/>
    </row>
    <row r="25" spans="1:17" ht="13.5" customHeight="1">
      <c r="A25" s="11">
        <v>161</v>
      </c>
      <c r="B25" s="11" t="s">
        <v>131</v>
      </c>
      <c r="C25" s="28" t="s">
        <v>14</v>
      </c>
      <c r="D25" s="28" t="s">
        <v>14</v>
      </c>
      <c r="E25" s="20" t="s">
        <v>132</v>
      </c>
      <c r="F25" s="12">
        <v>14021</v>
      </c>
      <c r="G25" s="24"/>
      <c r="H25" s="11" t="s">
        <v>88</v>
      </c>
      <c r="I25" s="24"/>
      <c r="J25" s="24"/>
      <c r="K25" s="23"/>
      <c r="L25" s="11"/>
      <c r="M25" s="11"/>
      <c r="N25" s="24"/>
      <c r="O25" s="24">
        <v>40695</v>
      </c>
      <c r="P25" s="23"/>
      <c r="Q25" s="12"/>
    </row>
    <row r="26" spans="1:17" ht="13.5" customHeight="1">
      <c r="A26" s="11">
        <v>162</v>
      </c>
      <c r="B26" s="11" t="s">
        <v>133</v>
      </c>
      <c r="C26" s="28" t="s">
        <v>14</v>
      </c>
      <c r="D26" s="28" t="s">
        <v>14</v>
      </c>
      <c r="E26" s="20" t="s">
        <v>134</v>
      </c>
      <c r="F26" s="12">
        <v>18030</v>
      </c>
      <c r="G26" s="24"/>
      <c r="H26" s="11" t="s">
        <v>88</v>
      </c>
      <c r="I26" s="24"/>
      <c r="J26" s="24"/>
      <c r="K26" s="23"/>
      <c r="L26" s="11"/>
      <c r="M26" s="11"/>
      <c r="N26" s="24"/>
      <c r="O26" s="24">
        <v>40695</v>
      </c>
      <c r="P26" s="23"/>
      <c r="Q26" s="12"/>
    </row>
    <row r="27" spans="1:17" ht="13.5" customHeight="1">
      <c r="A27" s="11">
        <v>163</v>
      </c>
      <c r="B27" s="11" t="s">
        <v>135</v>
      </c>
      <c r="C27" s="28" t="s">
        <v>14</v>
      </c>
      <c r="D27" s="28" t="s">
        <v>14</v>
      </c>
      <c r="E27" s="20" t="s">
        <v>136</v>
      </c>
      <c r="F27" s="12">
        <v>31356</v>
      </c>
      <c r="G27" s="24"/>
      <c r="H27" s="11" t="s">
        <v>88</v>
      </c>
      <c r="I27" s="24"/>
      <c r="J27" s="24"/>
      <c r="K27" s="23"/>
      <c r="L27" s="11"/>
      <c r="M27" s="11"/>
      <c r="N27" s="24"/>
      <c r="O27" s="24">
        <v>40695</v>
      </c>
      <c r="P27" s="23"/>
      <c r="Q27" s="12"/>
    </row>
    <row r="28" spans="1:17" ht="13.5" customHeight="1">
      <c r="A28" s="11">
        <v>164</v>
      </c>
      <c r="B28" s="11" t="s">
        <v>137</v>
      </c>
      <c r="C28" s="28" t="s">
        <v>14</v>
      </c>
      <c r="D28" s="28" t="s">
        <v>14</v>
      </c>
      <c r="E28" s="20" t="s">
        <v>138</v>
      </c>
      <c r="F28" s="12">
        <v>34988</v>
      </c>
      <c r="G28" s="24"/>
      <c r="H28" s="11" t="s">
        <v>87</v>
      </c>
      <c r="I28" s="24"/>
      <c r="J28" s="24"/>
      <c r="K28" s="23"/>
      <c r="L28" s="11"/>
      <c r="M28" s="11"/>
      <c r="N28" s="24"/>
      <c r="O28" s="24">
        <v>40695</v>
      </c>
      <c r="P28" s="23"/>
      <c r="Q28" s="12"/>
    </row>
    <row r="29" spans="1:17" ht="13.5" customHeight="1">
      <c r="A29" s="11">
        <v>165</v>
      </c>
      <c r="B29" s="11" t="s">
        <v>139</v>
      </c>
      <c r="C29" s="28" t="s">
        <v>14</v>
      </c>
      <c r="D29" s="28"/>
      <c r="E29" s="27" t="s">
        <v>140</v>
      </c>
      <c r="F29" s="12">
        <v>42026</v>
      </c>
      <c r="G29" s="24"/>
      <c r="H29" s="11" t="s">
        <v>87</v>
      </c>
      <c r="I29" s="24"/>
      <c r="J29" s="24"/>
      <c r="K29" s="23"/>
      <c r="L29" s="11"/>
      <c r="M29" s="11"/>
      <c r="N29" s="24"/>
      <c r="O29" s="24">
        <v>41061</v>
      </c>
      <c r="P29" s="23"/>
      <c r="Q29" s="12"/>
    </row>
    <row r="30" spans="1:17" ht="13.5" customHeight="1">
      <c r="A30" s="11">
        <v>166</v>
      </c>
      <c r="B30" s="11" t="s">
        <v>141</v>
      </c>
      <c r="C30" s="28" t="s">
        <v>14</v>
      </c>
      <c r="D30" s="28" t="s">
        <v>14</v>
      </c>
      <c r="E30" s="20" t="s">
        <v>142</v>
      </c>
      <c r="F30" s="12">
        <v>46137</v>
      </c>
      <c r="G30" s="24"/>
      <c r="H30" s="11" t="s">
        <v>88</v>
      </c>
      <c r="I30" s="24"/>
      <c r="J30" s="24"/>
      <c r="K30" s="23"/>
      <c r="L30" s="11"/>
      <c r="M30" s="11"/>
      <c r="N30" s="24"/>
      <c r="O30" s="24">
        <v>41061</v>
      </c>
      <c r="P30" s="23"/>
      <c r="Q30" s="12"/>
    </row>
    <row r="31" spans="1:17" ht="13.5" customHeight="1">
      <c r="A31" s="11">
        <v>167</v>
      </c>
      <c r="B31" s="11" t="s">
        <v>143</v>
      </c>
      <c r="C31" s="28" t="s">
        <v>14</v>
      </c>
      <c r="D31" s="28" t="s">
        <v>14</v>
      </c>
      <c r="E31" s="20" t="s">
        <v>144</v>
      </c>
      <c r="F31" s="12">
        <v>38736</v>
      </c>
      <c r="G31" s="24"/>
      <c r="H31" s="11" t="s">
        <v>88</v>
      </c>
      <c r="I31" s="24"/>
      <c r="J31" s="24"/>
      <c r="K31" s="23"/>
      <c r="L31" s="11"/>
      <c r="M31" s="11"/>
      <c r="N31" s="24"/>
      <c r="O31" s="24">
        <v>41061</v>
      </c>
      <c r="P31" s="23"/>
      <c r="Q31" s="12"/>
    </row>
    <row r="32" spans="1:17" ht="13.5" customHeight="1">
      <c r="A32" s="11">
        <v>168</v>
      </c>
      <c r="B32" s="11" t="s">
        <v>145</v>
      </c>
      <c r="C32" s="28" t="s">
        <v>14</v>
      </c>
      <c r="D32" s="28" t="s">
        <v>14</v>
      </c>
      <c r="E32" s="20" t="s">
        <v>146</v>
      </c>
      <c r="F32" s="12">
        <v>35346</v>
      </c>
      <c r="G32" s="24"/>
      <c r="H32" s="11" t="s">
        <v>88</v>
      </c>
      <c r="I32" s="24"/>
      <c r="J32" s="24"/>
      <c r="K32" s="23"/>
      <c r="L32" s="11"/>
      <c r="M32" s="11"/>
      <c r="N32" s="24"/>
      <c r="O32" s="24">
        <v>41061</v>
      </c>
      <c r="P32" s="23"/>
      <c r="Q32" s="12"/>
    </row>
    <row r="33" spans="1:17" ht="13.5" customHeight="1">
      <c r="A33" s="11">
        <v>169</v>
      </c>
      <c r="B33" s="11" t="s">
        <v>147</v>
      </c>
      <c r="C33" s="28" t="s">
        <v>14</v>
      </c>
      <c r="D33" s="28"/>
      <c r="E33" s="20" t="s">
        <v>209</v>
      </c>
      <c r="F33" s="12"/>
      <c r="G33" s="24"/>
      <c r="H33" s="11" t="s">
        <v>87</v>
      </c>
      <c r="I33" s="24"/>
      <c r="J33" s="24"/>
      <c r="K33" s="23"/>
      <c r="L33" s="11"/>
      <c r="M33" s="11"/>
      <c r="N33" s="24"/>
      <c r="O33" s="24">
        <v>41061</v>
      </c>
      <c r="P33" s="23"/>
      <c r="Q33" s="12"/>
    </row>
    <row r="34" spans="1:17" ht="13.5" customHeight="1">
      <c r="A34" s="11">
        <v>170</v>
      </c>
      <c r="B34" s="11" t="s">
        <v>148</v>
      </c>
      <c r="C34" s="28" t="s">
        <v>14</v>
      </c>
      <c r="D34" s="28" t="s">
        <v>14</v>
      </c>
      <c r="E34" s="20" t="s">
        <v>149</v>
      </c>
      <c r="F34" s="12">
        <v>30971</v>
      </c>
      <c r="G34" s="24"/>
      <c r="H34" s="11" t="s">
        <v>88</v>
      </c>
      <c r="I34" s="24"/>
      <c r="J34" s="24"/>
      <c r="K34" s="23"/>
      <c r="L34" s="11"/>
      <c r="M34" s="11"/>
      <c r="N34" s="24"/>
      <c r="O34" s="24">
        <v>41061</v>
      </c>
      <c r="P34" s="23"/>
      <c r="Q34" s="12"/>
    </row>
    <row r="35" spans="1:17" ht="13.5" customHeight="1">
      <c r="A35" s="11">
        <v>171</v>
      </c>
      <c r="B35" s="11" t="s">
        <v>150</v>
      </c>
      <c r="C35" s="28" t="s">
        <v>14</v>
      </c>
      <c r="D35" s="28" t="s">
        <v>14</v>
      </c>
      <c r="E35" s="20" t="s">
        <v>151</v>
      </c>
      <c r="F35" s="12">
        <v>1695</v>
      </c>
      <c r="G35" s="24"/>
      <c r="H35" s="11" t="s">
        <v>88</v>
      </c>
      <c r="I35" s="24"/>
      <c r="J35" s="24"/>
      <c r="K35" s="23"/>
      <c r="L35" s="11"/>
      <c r="M35" s="11"/>
      <c r="N35" s="24"/>
      <c r="O35" s="24">
        <v>41061</v>
      </c>
      <c r="P35" s="23"/>
      <c r="Q35" s="12"/>
    </row>
    <row r="36" spans="1:17" ht="13.5" customHeight="1">
      <c r="A36" s="11">
        <v>172</v>
      </c>
      <c r="B36" s="11" t="s">
        <v>152</v>
      </c>
      <c r="C36" s="28" t="s">
        <v>14</v>
      </c>
      <c r="D36" s="28" t="s">
        <v>14</v>
      </c>
      <c r="E36" s="20" t="s">
        <v>153</v>
      </c>
      <c r="F36" s="12">
        <v>64785</v>
      </c>
      <c r="G36" s="24"/>
      <c r="H36" s="11" t="s">
        <v>88</v>
      </c>
      <c r="I36" s="24"/>
      <c r="J36" s="24"/>
      <c r="K36" s="23"/>
      <c r="L36" s="11"/>
      <c r="M36" s="11"/>
      <c r="N36" s="24"/>
      <c r="O36" s="24">
        <v>41426</v>
      </c>
      <c r="P36" s="23"/>
      <c r="Q36" s="12"/>
    </row>
    <row r="37" spans="1:17" ht="13.5" customHeight="1">
      <c r="A37" s="11">
        <v>173</v>
      </c>
      <c r="B37" s="11" t="s">
        <v>154</v>
      </c>
      <c r="C37" s="28" t="s">
        <v>14</v>
      </c>
      <c r="D37" s="28"/>
      <c r="E37" s="20" t="s">
        <v>155</v>
      </c>
      <c r="F37" s="12">
        <v>31765</v>
      </c>
      <c r="G37" s="24"/>
      <c r="H37" s="11" t="s">
        <v>215</v>
      </c>
      <c r="I37" s="24"/>
      <c r="J37" s="24"/>
      <c r="K37" s="23"/>
      <c r="L37" s="11"/>
      <c r="M37" s="11"/>
      <c r="N37" s="24"/>
      <c r="O37" s="24">
        <v>41426</v>
      </c>
      <c r="P37" s="23"/>
      <c r="Q37" s="12"/>
    </row>
    <row r="38" spans="1:17" ht="13.5" customHeight="1">
      <c r="A38" s="11">
        <v>174</v>
      </c>
      <c r="B38" s="11" t="s">
        <v>156</v>
      </c>
      <c r="C38" s="28" t="s">
        <v>14</v>
      </c>
      <c r="D38" s="28" t="s">
        <v>14</v>
      </c>
      <c r="E38" s="20" t="s">
        <v>157</v>
      </c>
      <c r="F38" s="12">
        <v>62107</v>
      </c>
      <c r="G38" s="24"/>
      <c r="H38" s="11" t="s">
        <v>214</v>
      </c>
      <c r="I38" s="24"/>
      <c r="J38" s="24"/>
      <c r="K38" s="23"/>
      <c r="L38" s="11"/>
      <c r="M38" s="11"/>
      <c r="N38" s="24"/>
      <c r="O38" s="24">
        <v>41426</v>
      </c>
      <c r="P38" s="23"/>
      <c r="Q38" s="12"/>
    </row>
    <row r="39" spans="1:17" ht="13.5" customHeight="1">
      <c r="A39" s="11">
        <v>175</v>
      </c>
      <c r="B39" s="11" t="s">
        <v>158</v>
      </c>
      <c r="C39" s="28" t="s">
        <v>14</v>
      </c>
      <c r="D39" s="28"/>
      <c r="E39" s="20" t="s">
        <v>210</v>
      </c>
      <c r="F39" s="12"/>
      <c r="G39" s="24"/>
      <c r="H39" s="11"/>
      <c r="I39" s="24"/>
      <c r="J39" s="24"/>
      <c r="K39" s="23"/>
      <c r="L39" s="11"/>
      <c r="M39" s="11"/>
      <c r="N39" s="24"/>
      <c r="O39" s="24">
        <v>41426</v>
      </c>
      <c r="P39" s="23"/>
      <c r="Q39" s="12"/>
    </row>
    <row r="40" spans="1:17" ht="13.5" customHeight="1">
      <c r="A40" s="11">
        <v>176</v>
      </c>
      <c r="B40" s="11" t="s">
        <v>159</v>
      </c>
      <c r="C40" s="28" t="s">
        <v>14</v>
      </c>
      <c r="D40" s="28" t="s">
        <v>14</v>
      </c>
      <c r="E40" s="20" t="s">
        <v>160</v>
      </c>
      <c r="F40" s="12">
        <v>41401</v>
      </c>
      <c r="G40" s="24"/>
      <c r="H40" s="11" t="s">
        <v>213</v>
      </c>
      <c r="I40" s="24"/>
      <c r="J40" s="24"/>
      <c r="K40" s="23"/>
      <c r="L40" s="11"/>
      <c r="M40" s="11"/>
      <c r="N40" s="24"/>
      <c r="O40" s="24">
        <v>41426</v>
      </c>
      <c r="P40" s="23"/>
      <c r="Q40" s="12"/>
    </row>
    <row r="41" spans="1:17" ht="13.5" customHeight="1">
      <c r="A41" s="11">
        <v>177</v>
      </c>
      <c r="B41" s="11" t="s">
        <v>161</v>
      </c>
      <c r="C41" s="28" t="s">
        <v>14</v>
      </c>
      <c r="D41" s="28"/>
      <c r="E41" s="27" t="s">
        <v>162</v>
      </c>
      <c r="F41" s="12">
        <v>50191</v>
      </c>
      <c r="G41" s="24"/>
      <c r="H41" s="11"/>
      <c r="I41" s="24"/>
      <c r="J41" s="24"/>
      <c r="K41" s="23"/>
      <c r="L41" s="11"/>
      <c r="M41" s="11"/>
      <c r="N41" s="24"/>
      <c r="O41" s="24">
        <v>41426</v>
      </c>
      <c r="P41" s="23"/>
      <c r="Q41" s="12"/>
    </row>
    <row r="42" spans="1:17" ht="13.5" customHeight="1">
      <c r="A42" s="11">
        <v>178</v>
      </c>
      <c r="B42" s="11" t="s">
        <v>163</v>
      </c>
      <c r="C42" s="28" t="s">
        <v>14</v>
      </c>
      <c r="D42" s="28" t="s">
        <v>14</v>
      </c>
      <c r="E42" s="20" t="s">
        <v>164</v>
      </c>
      <c r="F42" s="12">
        <v>57813</v>
      </c>
      <c r="G42" s="24"/>
      <c r="H42" s="11" t="s">
        <v>215</v>
      </c>
      <c r="I42" s="24"/>
      <c r="J42" s="24"/>
      <c r="K42" s="23"/>
      <c r="L42" s="11"/>
      <c r="M42" s="11"/>
      <c r="N42" s="24"/>
      <c r="O42" s="24">
        <v>41426</v>
      </c>
      <c r="P42" s="23"/>
      <c r="Q42" s="12"/>
    </row>
    <row r="43" spans="1:17" ht="13.5" customHeight="1">
      <c r="A43" s="11">
        <v>179</v>
      </c>
      <c r="B43" s="11" t="s">
        <v>165</v>
      </c>
      <c r="C43" s="28" t="s">
        <v>14</v>
      </c>
      <c r="D43" s="28" t="s">
        <v>14</v>
      </c>
      <c r="E43" s="20" t="s">
        <v>166</v>
      </c>
      <c r="F43" s="12">
        <v>51350</v>
      </c>
      <c r="G43" s="24"/>
      <c r="H43" s="11" t="s">
        <v>214</v>
      </c>
      <c r="I43" s="24"/>
      <c r="J43" s="24"/>
      <c r="K43" s="23"/>
      <c r="L43" s="11"/>
      <c r="M43" s="11"/>
      <c r="N43" s="24"/>
      <c r="O43" s="24">
        <v>41426</v>
      </c>
      <c r="P43" s="23"/>
      <c r="Q43" s="12"/>
    </row>
    <row r="44" spans="1:17" ht="13.5" customHeight="1">
      <c r="A44" s="11">
        <v>180</v>
      </c>
      <c r="B44" s="11" t="s">
        <v>167</v>
      </c>
      <c r="C44" s="28" t="s">
        <v>14</v>
      </c>
      <c r="D44" s="28" t="s">
        <v>14</v>
      </c>
      <c r="E44" s="20" t="s">
        <v>168</v>
      </c>
      <c r="F44" s="12">
        <v>75219</v>
      </c>
      <c r="G44" s="24"/>
      <c r="H44" s="11" t="s">
        <v>215</v>
      </c>
      <c r="I44" s="24"/>
      <c r="J44" s="24"/>
      <c r="K44" s="23"/>
      <c r="L44" s="11"/>
      <c r="M44" s="11"/>
      <c r="N44" s="24"/>
      <c r="O44" s="24">
        <v>41426</v>
      </c>
      <c r="P44" s="23"/>
      <c r="Q44" s="12"/>
    </row>
    <row r="45" spans="1:17" ht="13.5" customHeight="1">
      <c r="A45" s="11">
        <v>181</v>
      </c>
      <c r="B45" s="11" t="s">
        <v>169</v>
      </c>
      <c r="C45" s="28" t="s">
        <v>14</v>
      </c>
      <c r="D45" s="28" t="s">
        <v>14</v>
      </c>
      <c r="E45" s="20" t="s">
        <v>170</v>
      </c>
      <c r="F45" s="12">
        <v>45475</v>
      </c>
      <c r="G45" s="24"/>
      <c r="H45" s="11" t="s">
        <v>216</v>
      </c>
      <c r="I45" s="24"/>
      <c r="J45" s="24"/>
      <c r="K45" s="23"/>
      <c r="L45" s="11"/>
      <c r="M45" s="11"/>
      <c r="N45" s="24"/>
      <c r="O45" s="24">
        <v>41426</v>
      </c>
      <c r="P45" s="23"/>
      <c r="Q45" s="12"/>
    </row>
    <row r="46" spans="1:17" ht="13.5" customHeight="1">
      <c r="A46" s="11">
        <v>182</v>
      </c>
      <c r="B46" s="11" t="s">
        <v>171</v>
      </c>
      <c r="C46" s="28" t="s">
        <v>14</v>
      </c>
      <c r="D46" s="28" t="s">
        <v>14</v>
      </c>
      <c r="E46" s="20" t="s">
        <v>172</v>
      </c>
      <c r="F46" s="12">
        <v>64708</v>
      </c>
      <c r="G46" s="24"/>
      <c r="H46" s="11"/>
      <c r="I46" s="24"/>
      <c r="J46" s="24"/>
      <c r="K46" s="23"/>
      <c r="L46" s="11"/>
      <c r="M46" s="11"/>
      <c r="N46" s="24"/>
      <c r="O46" s="24">
        <v>41426</v>
      </c>
      <c r="P46" s="23"/>
      <c r="Q46" s="12"/>
    </row>
    <row r="47" spans="1:17" ht="13.5" customHeight="1">
      <c r="A47" s="11">
        <v>183</v>
      </c>
      <c r="B47" s="11" t="s">
        <v>173</v>
      </c>
      <c r="C47" s="28" t="s">
        <v>14</v>
      </c>
      <c r="D47" s="28" t="s">
        <v>14</v>
      </c>
      <c r="E47" s="20" t="s">
        <v>174</v>
      </c>
      <c r="F47" s="12">
        <v>47763</v>
      </c>
      <c r="G47" s="24"/>
      <c r="H47" s="11" t="s">
        <v>215</v>
      </c>
      <c r="I47" s="24"/>
      <c r="J47" s="24"/>
      <c r="K47" s="23"/>
      <c r="L47" s="11"/>
      <c r="M47" s="11"/>
      <c r="N47" s="24"/>
      <c r="O47" s="24">
        <v>41426</v>
      </c>
      <c r="P47" s="23"/>
      <c r="Q47" s="12"/>
    </row>
    <row r="48" spans="1:17" ht="13.5" customHeight="1">
      <c r="A48" s="11">
        <v>184</v>
      </c>
      <c r="B48" s="11" t="s">
        <v>175</v>
      </c>
      <c r="C48" s="28" t="s">
        <v>14</v>
      </c>
      <c r="D48" s="28"/>
      <c r="E48" s="20">
        <v>876466571</v>
      </c>
      <c r="F48" s="12"/>
      <c r="G48" s="24"/>
      <c r="H48" s="11"/>
      <c r="I48" s="24"/>
      <c r="J48" s="24"/>
      <c r="K48" s="23"/>
      <c r="L48" s="11"/>
      <c r="M48" s="11"/>
      <c r="N48" s="24"/>
      <c r="O48" s="24">
        <v>41426</v>
      </c>
      <c r="P48" s="23"/>
      <c r="Q48" s="12"/>
    </row>
    <row r="49" spans="1:17" ht="13.5" customHeight="1">
      <c r="A49" s="11">
        <v>185</v>
      </c>
      <c r="B49" s="11" t="s">
        <v>176</v>
      </c>
      <c r="C49" s="28" t="s">
        <v>14</v>
      </c>
      <c r="D49" s="28" t="s">
        <v>14</v>
      </c>
      <c r="E49" s="20" t="s">
        <v>177</v>
      </c>
      <c r="F49" s="12">
        <v>99870</v>
      </c>
      <c r="G49" s="24"/>
      <c r="H49" s="11" t="s">
        <v>87</v>
      </c>
      <c r="I49" s="24"/>
      <c r="J49" s="24"/>
      <c r="K49" s="23"/>
      <c r="L49" s="11"/>
      <c r="M49" s="11"/>
      <c r="N49" s="24"/>
      <c r="O49" s="24">
        <v>41791</v>
      </c>
      <c r="P49" s="23"/>
      <c r="Q49" s="12"/>
    </row>
    <row r="50" spans="1:17" ht="13.5" customHeight="1">
      <c r="A50" s="11">
        <v>186</v>
      </c>
      <c r="B50" s="11" t="s">
        <v>178</v>
      </c>
      <c r="C50" s="28" t="s">
        <v>14</v>
      </c>
      <c r="D50" s="28"/>
      <c r="E50" s="20" t="s">
        <v>179</v>
      </c>
      <c r="F50" s="12">
        <v>90936</v>
      </c>
      <c r="G50" s="24"/>
      <c r="H50" s="11" t="s">
        <v>87</v>
      </c>
      <c r="I50" s="24"/>
      <c r="J50" s="24"/>
      <c r="K50" s="23"/>
      <c r="L50" s="11"/>
      <c r="M50" s="11"/>
      <c r="N50" s="24"/>
      <c r="O50" s="24">
        <v>41791</v>
      </c>
      <c r="P50" s="23"/>
      <c r="Q50" s="12"/>
    </row>
    <row r="51" spans="1:17" ht="13.5" customHeight="1">
      <c r="A51" s="11">
        <v>187</v>
      </c>
      <c r="B51" s="11" t="s">
        <v>180</v>
      </c>
      <c r="C51" s="28" t="s">
        <v>14</v>
      </c>
      <c r="D51" s="28"/>
      <c r="E51" s="20" t="s">
        <v>181</v>
      </c>
      <c r="F51" s="12">
        <v>88684</v>
      </c>
      <c r="G51" s="24"/>
      <c r="H51" s="11" t="s">
        <v>87</v>
      </c>
      <c r="I51" s="24"/>
      <c r="J51" s="24"/>
      <c r="K51" s="23"/>
      <c r="L51" s="11"/>
      <c r="M51" s="11"/>
      <c r="N51" s="24"/>
      <c r="O51" s="24">
        <v>41791</v>
      </c>
      <c r="P51" s="23"/>
      <c r="Q51" s="12"/>
    </row>
    <row r="52" spans="1:17" ht="13.5" customHeight="1">
      <c r="A52" s="11">
        <v>188</v>
      </c>
      <c r="B52" s="11" t="s">
        <v>182</v>
      </c>
      <c r="C52" s="28" t="s">
        <v>14</v>
      </c>
      <c r="D52" s="28" t="s">
        <v>14</v>
      </c>
      <c r="E52" s="20" t="s">
        <v>183</v>
      </c>
      <c r="F52" s="12">
        <v>40365</v>
      </c>
      <c r="G52" s="24"/>
      <c r="H52" s="26" t="s">
        <v>87</v>
      </c>
      <c r="I52" s="24" t="s">
        <v>221</v>
      </c>
      <c r="J52" s="24"/>
      <c r="K52" s="23"/>
      <c r="L52" s="11"/>
      <c r="M52" s="11"/>
      <c r="N52" s="24"/>
      <c r="O52" s="24">
        <v>41974</v>
      </c>
      <c r="P52" s="23"/>
      <c r="Q52" s="12"/>
    </row>
    <row r="53" spans="1:17" ht="13.5" customHeight="1">
      <c r="A53" s="11">
        <v>189</v>
      </c>
      <c r="B53" s="11" t="s">
        <v>184</v>
      </c>
      <c r="C53" s="28" t="s">
        <v>14</v>
      </c>
      <c r="D53" s="28" t="s">
        <v>14</v>
      </c>
      <c r="E53" s="20" t="s">
        <v>185</v>
      </c>
      <c r="F53" s="12">
        <v>64344</v>
      </c>
      <c r="G53" s="20"/>
      <c r="H53" s="26" t="s">
        <v>88</v>
      </c>
      <c r="I53" s="24" t="s">
        <v>221</v>
      </c>
      <c r="J53" s="24"/>
      <c r="K53" s="23"/>
      <c r="L53" s="11"/>
      <c r="M53" s="11"/>
      <c r="N53" s="24"/>
      <c r="O53" s="24">
        <v>41974</v>
      </c>
      <c r="P53" s="23"/>
      <c r="Q53" s="12"/>
    </row>
    <row r="54" spans="1:17" ht="13.5" customHeight="1">
      <c r="A54" s="11">
        <v>190</v>
      </c>
      <c r="B54" s="11" t="s">
        <v>186</v>
      </c>
      <c r="C54" s="28" t="s">
        <v>14</v>
      </c>
      <c r="D54" s="28" t="s">
        <v>14</v>
      </c>
      <c r="E54" s="20" t="s">
        <v>187</v>
      </c>
      <c r="F54" s="12">
        <v>9475</v>
      </c>
      <c r="G54" s="20"/>
      <c r="H54" s="26" t="s">
        <v>88</v>
      </c>
      <c r="I54" s="24" t="s">
        <v>221</v>
      </c>
      <c r="J54" s="24"/>
      <c r="K54" s="23"/>
      <c r="L54" s="11"/>
      <c r="M54" s="11"/>
      <c r="N54" s="24"/>
      <c r="O54" s="24">
        <v>41974</v>
      </c>
      <c r="P54" s="23"/>
      <c r="Q54" s="12"/>
    </row>
    <row r="55" spans="1:17" ht="13.5" customHeight="1">
      <c r="A55" s="11">
        <v>191</v>
      </c>
      <c r="B55" s="11" t="s">
        <v>188</v>
      </c>
      <c r="C55" s="28" t="s">
        <v>14</v>
      </c>
      <c r="D55" s="28" t="s">
        <v>14</v>
      </c>
      <c r="E55" s="20" t="s">
        <v>189</v>
      </c>
      <c r="F55" s="12">
        <v>51643</v>
      </c>
      <c r="G55" s="24"/>
      <c r="H55" s="26" t="s">
        <v>87</v>
      </c>
      <c r="I55" s="24" t="s">
        <v>221</v>
      </c>
      <c r="J55" s="24"/>
      <c r="K55" s="23"/>
      <c r="L55" s="11"/>
      <c r="M55" s="11"/>
      <c r="N55" s="24"/>
      <c r="O55" s="24">
        <v>42339</v>
      </c>
      <c r="P55" s="23"/>
      <c r="Q55" s="12"/>
    </row>
    <row r="56" spans="1:17" ht="13.5" customHeight="1">
      <c r="A56" s="11">
        <v>192</v>
      </c>
      <c r="B56" s="11" t="s">
        <v>190</v>
      </c>
      <c r="C56" s="28" t="s">
        <v>14</v>
      </c>
      <c r="D56" s="28" t="s">
        <v>14</v>
      </c>
      <c r="E56" s="20" t="s">
        <v>191</v>
      </c>
      <c r="F56" s="12">
        <v>119233</v>
      </c>
      <c r="G56" s="24"/>
      <c r="H56" s="26" t="s">
        <v>88</v>
      </c>
      <c r="I56" s="24" t="s">
        <v>221</v>
      </c>
      <c r="J56" s="24"/>
      <c r="K56" s="23"/>
      <c r="L56" s="11"/>
      <c r="M56" s="11"/>
      <c r="N56" s="24"/>
      <c r="O56" s="24">
        <v>42339</v>
      </c>
      <c r="P56" s="23"/>
      <c r="Q56" s="12"/>
    </row>
    <row r="57" spans="1:17" s="34" customFormat="1" ht="13.5" customHeight="1">
      <c r="A57" s="11">
        <v>193</v>
      </c>
      <c r="B57" s="31"/>
      <c r="C57" s="28" t="s">
        <v>14</v>
      </c>
      <c r="D57" s="28" t="s">
        <v>14</v>
      </c>
      <c r="E57" s="31" t="s">
        <v>217</v>
      </c>
      <c r="F57" s="31">
        <v>105950</v>
      </c>
      <c r="G57" s="31"/>
      <c r="H57" s="31" t="s">
        <v>215</v>
      </c>
      <c r="I57" s="31" t="s">
        <v>218</v>
      </c>
      <c r="J57" s="31"/>
      <c r="K57" s="35"/>
      <c r="L57" s="37"/>
      <c r="M57" s="37"/>
      <c r="N57" s="33"/>
      <c r="O57" s="24">
        <v>42522</v>
      </c>
      <c r="P57" s="32">
        <v>41579</v>
      </c>
      <c r="Q57" s="31"/>
    </row>
    <row r="58" spans="1:17" s="34" customFormat="1" ht="13.5" customHeight="1">
      <c r="A58" s="11">
        <v>194</v>
      </c>
      <c r="B58" s="31"/>
      <c r="C58" s="28" t="s">
        <v>14</v>
      </c>
      <c r="D58" s="28" t="s">
        <v>14</v>
      </c>
      <c r="E58" s="31" t="s">
        <v>219</v>
      </c>
      <c r="F58" s="31">
        <v>114671</v>
      </c>
      <c r="G58" s="31"/>
      <c r="H58" s="31" t="s">
        <v>213</v>
      </c>
      <c r="I58" s="31" t="s">
        <v>218</v>
      </c>
      <c r="J58" s="31"/>
      <c r="K58" s="35"/>
      <c r="L58" s="37"/>
      <c r="M58" s="37"/>
      <c r="N58" s="33"/>
      <c r="O58" s="24">
        <v>42522</v>
      </c>
      <c r="P58" s="32">
        <v>41836</v>
      </c>
      <c r="Q58" s="31"/>
    </row>
    <row r="59" spans="1:17" s="34" customFormat="1" ht="13.5" customHeight="1">
      <c r="A59" s="11">
        <v>195</v>
      </c>
      <c r="B59" s="31"/>
      <c r="C59" s="28" t="s">
        <v>14</v>
      </c>
      <c r="D59" s="28" t="s">
        <v>14</v>
      </c>
      <c r="E59" s="31" t="s">
        <v>220</v>
      </c>
      <c r="F59" s="31"/>
      <c r="G59" s="31"/>
      <c r="H59" s="31" t="s">
        <v>215</v>
      </c>
      <c r="I59" s="31" t="s">
        <v>218</v>
      </c>
      <c r="J59" s="31"/>
      <c r="K59" s="35"/>
      <c r="L59" s="37"/>
      <c r="M59" s="37"/>
      <c r="N59" s="31"/>
      <c r="O59" s="24">
        <v>42522</v>
      </c>
      <c r="P59" s="32">
        <v>41949</v>
      </c>
      <c r="Q59" s="31"/>
    </row>
  </sheetData>
  <mergeCells count="1">
    <mergeCell ref="A1:Q1"/>
  </mergeCells>
  <phoneticPr fontId="22" type="noConversion"/>
  <conditionalFormatting sqref="E2:E56">
    <cfRule type="duplicateValues" dxfId="2" priority="3" stopIfTrue="1"/>
  </conditionalFormatting>
  <conditionalFormatting sqref="E1">
    <cfRule type="duplicateValues" dxfId="1" priority="2" stopIfTrue="1"/>
  </conditionalFormatting>
  <conditionalFormatting sqref="G53:G54">
    <cfRule type="duplicateValues" dxfId="0" priority="1" stopIfTrue="1"/>
  </conditionalFormatting>
  <dataValidations count="3">
    <dataValidation type="date" operator="lessThanOrEqual" allowBlank="1" showInputMessage="1" showErrorMessage="1" sqref="P1:P56">
      <formula1>42186</formula1>
    </dataValidation>
    <dataValidation allowBlank="1" showInputMessage="1" showErrorMessage="1" promptTitle="年月日" sqref="K2:K56"/>
    <dataValidation type="textLength" operator="equal" allowBlank="1" showInputMessage="1" showErrorMessage="1" sqref="L2:L56">
      <formula1>11</formula1>
    </dataValidation>
  </dataValidations>
  <pageMargins left="0.69861111111111107" right="0.69861111111111107" top="0.75" bottom="0.75" header="0.3" footer="0.3"/>
  <pageSetup paperSize="9" firstPageNumber="4294963191" orientation="portrait" copies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A1:D81"/>
  <sheetViews>
    <sheetView zoomScaleSheetLayoutView="100" workbookViewId="0">
      <pane xSplit="1" ySplit="2" topLeftCell="B3" activePane="bottomRight" state="frozen"/>
      <selection pane="topRight"/>
      <selection pane="bottomLeft"/>
      <selection pane="bottomRight" activeCell="C86" sqref="C86"/>
    </sheetView>
  </sheetViews>
  <sheetFormatPr defaultColWidth="9" defaultRowHeight="13.5" customHeight="1"/>
  <cols>
    <col min="1" max="1" width="7.125" style="4" customWidth="1"/>
    <col min="2" max="2" width="10.125" style="4" customWidth="1"/>
    <col min="3" max="3" width="28.25" customWidth="1"/>
    <col min="4" max="4" width="12.875" customWidth="1"/>
  </cols>
  <sheetData>
    <row r="1" spans="1:4" ht="30.75" customHeight="1">
      <c r="A1" s="9" t="s">
        <v>194</v>
      </c>
      <c r="B1" s="6"/>
    </row>
    <row r="2" spans="1:4" s="4" customFormat="1" ht="16.5" customHeight="1">
      <c r="A2" s="3" t="s">
        <v>0</v>
      </c>
      <c r="B2" s="3"/>
      <c r="C2" s="5" t="s">
        <v>1</v>
      </c>
      <c r="D2" s="3" t="s">
        <v>2</v>
      </c>
    </row>
    <row r="3" spans="1:4" ht="16.5" customHeight="1">
      <c r="A3" s="3">
        <v>1</v>
      </c>
      <c r="B3" s="42" t="s">
        <v>3</v>
      </c>
      <c r="C3" s="2" t="s">
        <v>4</v>
      </c>
      <c r="D3" s="1"/>
    </row>
    <row r="4" spans="1:4" ht="16.5" customHeight="1">
      <c r="A4" s="3">
        <v>2</v>
      </c>
      <c r="B4" s="43"/>
      <c r="C4" s="2" t="s">
        <v>5</v>
      </c>
      <c r="D4" s="1"/>
    </row>
    <row r="5" spans="1:4" ht="16.5" customHeight="1">
      <c r="A5" s="3">
        <v>3</v>
      </c>
      <c r="B5" s="44"/>
      <c r="C5" s="2" t="s">
        <v>6</v>
      </c>
      <c r="D5" s="1"/>
    </row>
    <row r="6" spans="1:4" ht="16.5" customHeight="1">
      <c r="A6" s="3">
        <v>4</v>
      </c>
      <c r="B6" s="42" t="s">
        <v>7</v>
      </c>
      <c r="C6" s="2" t="s">
        <v>8</v>
      </c>
      <c r="D6" s="1"/>
    </row>
    <row r="7" spans="1:4" ht="16.5" customHeight="1">
      <c r="A7" s="3">
        <v>5</v>
      </c>
      <c r="B7" s="43"/>
      <c r="C7" s="2" t="s">
        <v>9</v>
      </c>
      <c r="D7" s="1"/>
    </row>
    <row r="8" spans="1:4" ht="16.5" customHeight="1">
      <c r="A8" s="3">
        <v>6</v>
      </c>
      <c r="B8" s="43"/>
      <c r="C8" s="2" t="s">
        <v>10</v>
      </c>
      <c r="D8" s="1"/>
    </row>
    <row r="9" spans="1:4" ht="16.5" customHeight="1">
      <c r="A9" s="3">
        <v>7</v>
      </c>
      <c r="B9" s="43"/>
      <c r="C9" s="2" t="s">
        <v>11</v>
      </c>
      <c r="D9" s="1"/>
    </row>
    <row r="10" spans="1:4" ht="16.5" customHeight="1">
      <c r="A10" s="3">
        <v>8</v>
      </c>
      <c r="B10" s="43"/>
      <c r="C10" s="2" t="s">
        <v>12</v>
      </c>
      <c r="D10" s="1"/>
    </row>
    <row r="11" spans="1:4" ht="16.5" customHeight="1">
      <c r="A11" s="3">
        <v>9</v>
      </c>
      <c r="B11" s="43"/>
      <c r="C11" s="2" t="s">
        <v>13</v>
      </c>
      <c r="D11" s="1"/>
    </row>
    <row r="12" spans="1:4" ht="16.5" customHeight="1">
      <c r="A12" s="3">
        <v>10</v>
      </c>
      <c r="B12" s="43"/>
      <c r="C12" s="2" t="s">
        <v>14</v>
      </c>
      <c r="D12" s="1"/>
    </row>
    <row r="13" spans="1:4" ht="16.5" customHeight="1">
      <c r="A13" s="3">
        <v>11</v>
      </c>
      <c r="B13" s="43"/>
      <c r="C13" s="2" t="s">
        <v>15</v>
      </c>
      <c r="D13" s="1"/>
    </row>
    <row r="14" spans="1:4" ht="16.5" customHeight="1">
      <c r="A14" s="3">
        <v>12</v>
      </c>
      <c r="B14" s="43"/>
      <c r="C14" s="2" t="s">
        <v>16</v>
      </c>
      <c r="D14" s="1"/>
    </row>
    <row r="15" spans="1:4" ht="16.5" customHeight="1">
      <c r="A15" s="3">
        <v>13</v>
      </c>
      <c r="B15" s="43"/>
      <c r="C15" s="2" t="s">
        <v>17</v>
      </c>
      <c r="D15" s="1"/>
    </row>
    <row r="16" spans="1:4" ht="16.5" customHeight="1">
      <c r="A16" s="3">
        <v>14</v>
      </c>
      <c r="B16" s="43"/>
      <c r="C16" s="2" t="s">
        <v>18</v>
      </c>
      <c r="D16" s="1"/>
    </row>
    <row r="17" spans="1:4" ht="16.5" customHeight="1">
      <c r="A17" s="3">
        <v>15</v>
      </c>
      <c r="B17" s="43"/>
      <c r="C17" s="2" t="s">
        <v>19</v>
      </c>
      <c r="D17" s="1"/>
    </row>
    <row r="18" spans="1:4" ht="16.5" customHeight="1">
      <c r="A18" s="3">
        <v>16</v>
      </c>
      <c r="B18" s="43"/>
      <c r="C18" s="2" t="s">
        <v>20</v>
      </c>
      <c r="D18" s="1"/>
    </row>
    <row r="19" spans="1:4" ht="16.5" customHeight="1">
      <c r="A19" s="3">
        <v>17</v>
      </c>
      <c r="B19" s="43"/>
      <c r="C19" s="2" t="s">
        <v>21</v>
      </c>
      <c r="D19" s="1"/>
    </row>
    <row r="20" spans="1:4" ht="16.5" customHeight="1">
      <c r="A20" s="3">
        <v>18</v>
      </c>
      <c r="B20" s="43"/>
      <c r="C20" s="2" t="s">
        <v>22</v>
      </c>
      <c r="D20" s="1"/>
    </row>
    <row r="21" spans="1:4" ht="16.5" customHeight="1">
      <c r="A21" s="3">
        <v>19</v>
      </c>
      <c r="B21" s="43"/>
      <c r="C21" s="2" t="s">
        <v>23</v>
      </c>
      <c r="D21" s="1"/>
    </row>
    <row r="22" spans="1:4" ht="16.5" customHeight="1">
      <c r="A22" s="3">
        <v>20</v>
      </c>
      <c r="B22" s="43"/>
      <c r="C22" s="2" t="s">
        <v>24</v>
      </c>
      <c r="D22" s="1"/>
    </row>
    <row r="23" spans="1:4" ht="16.5" customHeight="1">
      <c r="A23" s="3">
        <v>21</v>
      </c>
      <c r="B23" s="43"/>
      <c r="C23" s="2" t="s">
        <v>25</v>
      </c>
      <c r="D23" s="1"/>
    </row>
    <row r="24" spans="1:4" ht="16.5" customHeight="1">
      <c r="A24" s="3">
        <v>22</v>
      </c>
      <c r="B24" s="43"/>
      <c r="C24" s="2" t="s">
        <v>26</v>
      </c>
      <c r="D24" s="1"/>
    </row>
    <row r="25" spans="1:4" ht="16.5" customHeight="1">
      <c r="A25" s="3">
        <v>23</v>
      </c>
      <c r="B25" s="43"/>
      <c r="C25" s="2" t="s">
        <v>27</v>
      </c>
      <c r="D25" s="1"/>
    </row>
    <row r="26" spans="1:4" ht="16.5" customHeight="1">
      <c r="A26" s="3">
        <v>24</v>
      </c>
      <c r="B26" s="43"/>
      <c r="C26" s="2" t="s">
        <v>28</v>
      </c>
      <c r="D26" s="1"/>
    </row>
    <row r="27" spans="1:4" ht="16.5" customHeight="1">
      <c r="A27" s="3">
        <v>25</v>
      </c>
      <c r="B27" s="43"/>
      <c r="C27" s="2" t="s">
        <v>29</v>
      </c>
      <c r="D27" s="1"/>
    </row>
    <row r="28" spans="1:4" ht="16.5" customHeight="1">
      <c r="A28" s="3">
        <v>26</v>
      </c>
      <c r="B28" s="44"/>
      <c r="C28" s="2" t="s">
        <v>30</v>
      </c>
      <c r="D28" s="1"/>
    </row>
    <row r="29" spans="1:4" ht="16.5" customHeight="1">
      <c r="A29" s="3">
        <v>27</v>
      </c>
      <c r="B29" s="42" t="s">
        <v>31</v>
      </c>
      <c r="C29" s="2" t="s">
        <v>32</v>
      </c>
      <c r="D29" s="1"/>
    </row>
    <row r="30" spans="1:4" ht="16.5" customHeight="1">
      <c r="A30" s="3">
        <v>28</v>
      </c>
      <c r="B30" s="43"/>
      <c r="C30" s="2" t="s">
        <v>33</v>
      </c>
      <c r="D30" s="1"/>
    </row>
    <row r="31" spans="1:4" ht="16.5" customHeight="1">
      <c r="A31" s="3">
        <v>29</v>
      </c>
      <c r="B31" s="43"/>
      <c r="C31" s="2" t="s">
        <v>34</v>
      </c>
      <c r="D31" s="1"/>
    </row>
    <row r="32" spans="1:4" ht="16.5" customHeight="1">
      <c r="A32" s="3">
        <v>30</v>
      </c>
      <c r="B32" s="43"/>
      <c r="C32" s="2" t="s">
        <v>35</v>
      </c>
      <c r="D32" s="1"/>
    </row>
    <row r="33" spans="1:4" ht="16.5" customHeight="1">
      <c r="A33" s="3">
        <v>31</v>
      </c>
      <c r="B33" s="43"/>
      <c r="C33" s="2" t="s">
        <v>36</v>
      </c>
      <c r="D33" s="1"/>
    </row>
    <row r="34" spans="1:4" ht="16.5" customHeight="1">
      <c r="A34" s="3">
        <v>32</v>
      </c>
      <c r="B34" s="43"/>
      <c r="C34" s="2" t="s">
        <v>37</v>
      </c>
      <c r="D34" s="1"/>
    </row>
    <row r="35" spans="1:4" ht="16.5" customHeight="1">
      <c r="A35" s="3">
        <v>33</v>
      </c>
      <c r="B35" s="43"/>
      <c r="C35" s="2" t="s">
        <v>38</v>
      </c>
      <c r="D35" s="1"/>
    </row>
    <row r="36" spans="1:4" ht="16.5" customHeight="1">
      <c r="A36" s="3">
        <v>34</v>
      </c>
      <c r="B36" s="43"/>
      <c r="C36" s="2" t="s">
        <v>39</v>
      </c>
      <c r="D36" s="1"/>
    </row>
    <row r="37" spans="1:4" ht="16.5" customHeight="1">
      <c r="A37" s="3">
        <v>35</v>
      </c>
      <c r="B37" s="43"/>
      <c r="C37" s="2" t="s">
        <v>40</v>
      </c>
      <c r="D37" s="1"/>
    </row>
    <row r="38" spans="1:4" ht="16.5" customHeight="1">
      <c r="A38" s="3">
        <v>36</v>
      </c>
      <c r="B38" s="43"/>
      <c r="C38" s="2" t="s">
        <v>41</v>
      </c>
      <c r="D38" s="1"/>
    </row>
    <row r="39" spans="1:4" ht="16.5" customHeight="1">
      <c r="A39" s="3">
        <v>37</v>
      </c>
      <c r="B39" s="43"/>
      <c r="C39" s="2" t="s">
        <v>42</v>
      </c>
      <c r="D39" s="1"/>
    </row>
    <row r="40" spans="1:4" ht="16.5" customHeight="1">
      <c r="A40" s="3">
        <v>38</v>
      </c>
      <c r="B40" s="43"/>
      <c r="C40" s="2" t="s">
        <v>43</v>
      </c>
      <c r="D40" s="1"/>
    </row>
    <row r="41" spans="1:4" ht="16.5" customHeight="1">
      <c r="A41" s="3">
        <v>39</v>
      </c>
      <c r="B41" s="43"/>
      <c r="C41" s="2" t="s">
        <v>44</v>
      </c>
      <c r="D41" s="1"/>
    </row>
    <row r="42" spans="1:4" ht="16.5" customHeight="1">
      <c r="A42" s="3">
        <v>40</v>
      </c>
      <c r="B42" s="43"/>
      <c r="C42" s="2" t="s">
        <v>45</v>
      </c>
      <c r="D42" s="1"/>
    </row>
    <row r="43" spans="1:4" ht="16.5" customHeight="1">
      <c r="A43" s="3">
        <v>41</v>
      </c>
      <c r="B43" s="43"/>
      <c r="C43" s="2" t="s">
        <v>46</v>
      </c>
      <c r="D43" s="1"/>
    </row>
    <row r="44" spans="1:4" ht="16.5" customHeight="1">
      <c r="A44" s="3">
        <v>42</v>
      </c>
      <c r="B44" s="43"/>
      <c r="C44" s="2" t="s">
        <v>47</v>
      </c>
      <c r="D44" s="1"/>
    </row>
    <row r="45" spans="1:4" ht="16.5" customHeight="1">
      <c r="A45" s="3">
        <v>43</v>
      </c>
      <c r="B45" s="43"/>
      <c r="C45" s="2" t="s">
        <v>48</v>
      </c>
      <c r="D45" s="1"/>
    </row>
    <row r="46" spans="1:4" ht="16.5" customHeight="1">
      <c r="A46" s="3">
        <v>44</v>
      </c>
      <c r="B46" s="43"/>
      <c r="C46" s="2" t="s">
        <v>49</v>
      </c>
      <c r="D46" s="1"/>
    </row>
    <row r="47" spans="1:4" ht="16.5" customHeight="1">
      <c r="A47" s="3">
        <v>45</v>
      </c>
      <c r="B47" s="43"/>
      <c r="C47" s="2" t="s">
        <v>50</v>
      </c>
      <c r="D47" s="1"/>
    </row>
    <row r="48" spans="1:4" ht="16.5" customHeight="1">
      <c r="A48" s="3">
        <v>46</v>
      </c>
      <c r="B48" s="43"/>
      <c r="C48" s="2" t="s">
        <v>51</v>
      </c>
      <c r="D48" s="1"/>
    </row>
    <row r="49" spans="1:4" ht="16.5" customHeight="1">
      <c r="A49" s="3">
        <v>47</v>
      </c>
      <c r="B49" s="43"/>
      <c r="C49" s="2" t="s">
        <v>52</v>
      </c>
      <c r="D49" s="1"/>
    </row>
    <row r="50" spans="1:4" ht="16.5" customHeight="1">
      <c r="A50" s="3">
        <v>48</v>
      </c>
      <c r="B50" s="43"/>
      <c r="C50" s="2" t="s">
        <v>53</v>
      </c>
      <c r="D50" s="1"/>
    </row>
    <row r="51" spans="1:4" ht="16.5" customHeight="1">
      <c r="A51" s="3">
        <v>49</v>
      </c>
      <c r="B51" s="43"/>
      <c r="C51" s="2" t="s">
        <v>54</v>
      </c>
      <c r="D51" s="1"/>
    </row>
    <row r="52" spans="1:4" ht="16.5" customHeight="1">
      <c r="A52" s="3">
        <v>50</v>
      </c>
      <c r="B52" s="43"/>
      <c r="C52" s="2" t="s">
        <v>55</v>
      </c>
      <c r="D52" s="1"/>
    </row>
    <row r="53" spans="1:4" ht="16.5" customHeight="1">
      <c r="A53" s="3">
        <v>51</v>
      </c>
      <c r="B53" s="43"/>
      <c r="C53" s="2" t="s">
        <v>56</v>
      </c>
      <c r="D53" s="1"/>
    </row>
    <row r="54" spans="1:4" ht="16.5" customHeight="1">
      <c r="A54" s="3">
        <v>52</v>
      </c>
      <c r="B54" s="43"/>
      <c r="C54" s="2" t="s">
        <v>57</v>
      </c>
      <c r="D54" s="1"/>
    </row>
    <row r="55" spans="1:4" ht="16.5" customHeight="1">
      <c r="A55" s="3">
        <v>53</v>
      </c>
      <c r="B55" s="43"/>
      <c r="C55" s="2" t="s">
        <v>58</v>
      </c>
      <c r="D55" s="1"/>
    </row>
    <row r="56" spans="1:4" ht="16.5" customHeight="1">
      <c r="A56" s="3">
        <v>54</v>
      </c>
      <c r="B56" s="43"/>
      <c r="C56" s="2" t="s">
        <v>59</v>
      </c>
      <c r="D56" s="1"/>
    </row>
    <row r="57" spans="1:4" ht="16.5" customHeight="1">
      <c r="A57" s="3">
        <v>55</v>
      </c>
      <c r="B57" s="43"/>
      <c r="C57" s="2" t="s">
        <v>60</v>
      </c>
      <c r="D57" s="1"/>
    </row>
    <row r="58" spans="1:4" ht="16.5" customHeight="1">
      <c r="A58" s="3">
        <v>56</v>
      </c>
      <c r="B58" s="45"/>
      <c r="C58" s="2" t="s">
        <v>61</v>
      </c>
      <c r="D58" s="1"/>
    </row>
    <row r="59" spans="1:4" ht="16.5" customHeight="1">
      <c r="A59" s="3">
        <v>57</v>
      </c>
      <c r="B59" s="45"/>
      <c r="C59" s="2" t="s">
        <v>62</v>
      </c>
      <c r="D59" s="1"/>
    </row>
    <row r="60" spans="1:4" ht="16.5" customHeight="1">
      <c r="A60" s="3">
        <v>58</v>
      </c>
      <c r="B60" s="45"/>
      <c r="C60" s="2" t="s">
        <v>63</v>
      </c>
      <c r="D60" s="1"/>
    </row>
    <row r="61" spans="1:4" ht="16.5" customHeight="1">
      <c r="A61" s="3">
        <v>59</v>
      </c>
      <c r="B61" s="45"/>
      <c r="C61" s="2" t="s">
        <v>64</v>
      </c>
      <c r="D61" s="1"/>
    </row>
    <row r="62" spans="1:4" ht="16.5" customHeight="1">
      <c r="A62" s="3">
        <v>60</v>
      </c>
      <c r="B62" s="45"/>
      <c r="C62" s="2" t="s">
        <v>65</v>
      </c>
      <c r="D62" s="1"/>
    </row>
    <row r="63" spans="1:4" ht="16.5" customHeight="1">
      <c r="A63" s="3">
        <v>61</v>
      </c>
      <c r="B63" s="45"/>
      <c r="C63" s="2" t="s">
        <v>66</v>
      </c>
      <c r="D63" s="1"/>
    </row>
    <row r="64" spans="1:4" ht="16.5" customHeight="1">
      <c r="A64" s="3">
        <v>62</v>
      </c>
      <c r="B64" s="45"/>
      <c r="C64" s="2" t="s">
        <v>67</v>
      </c>
      <c r="D64" s="1"/>
    </row>
    <row r="65" spans="1:4" ht="16.5" customHeight="1">
      <c r="A65" s="3">
        <v>63</v>
      </c>
      <c r="B65" s="45"/>
      <c r="C65" s="2" t="s">
        <v>68</v>
      </c>
      <c r="D65" s="1"/>
    </row>
    <row r="66" spans="1:4" ht="16.5" customHeight="1">
      <c r="A66" s="3">
        <v>64</v>
      </c>
      <c r="B66" s="45"/>
      <c r="C66" s="2" t="s">
        <v>69</v>
      </c>
      <c r="D66" s="1"/>
    </row>
    <row r="67" spans="1:4" ht="16.5" customHeight="1">
      <c r="A67" s="3">
        <v>65</v>
      </c>
      <c r="B67" s="45"/>
      <c r="C67" s="2" t="s">
        <v>70</v>
      </c>
      <c r="D67" s="1"/>
    </row>
    <row r="68" spans="1:4" ht="16.5" customHeight="1">
      <c r="A68" s="3">
        <v>66</v>
      </c>
      <c r="B68" s="45"/>
      <c r="C68" s="2" t="s">
        <v>71</v>
      </c>
      <c r="D68" s="1"/>
    </row>
    <row r="69" spans="1:4" ht="18" customHeight="1">
      <c r="A69" s="3">
        <v>67</v>
      </c>
      <c r="B69" s="45"/>
      <c r="C69" s="2" t="s">
        <v>72</v>
      </c>
      <c r="D69" s="8"/>
    </row>
    <row r="70" spans="1:4" ht="13.5" customHeight="1">
      <c r="A70" s="3">
        <v>68</v>
      </c>
      <c r="B70" s="46"/>
      <c r="C70" s="2" t="s">
        <v>73</v>
      </c>
      <c r="D70" s="8"/>
    </row>
    <row r="71" spans="1:4" ht="13.5" hidden="1" customHeight="1">
      <c r="A71" s="3">
        <v>69</v>
      </c>
      <c r="B71" s="42" t="s">
        <v>74</v>
      </c>
      <c r="C71" s="2" t="s">
        <v>75</v>
      </c>
      <c r="D71" s="8"/>
    </row>
    <row r="72" spans="1:4" ht="13.5" hidden="1" customHeight="1">
      <c r="A72" s="3">
        <v>70</v>
      </c>
      <c r="B72" s="43"/>
      <c r="C72" s="2" t="s">
        <v>76</v>
      </c>
      <c r="D72" s="8"/>
    </row>
    <row r="73" spans="1:4" ht="13.5" hidden="1" customHeight="1">
      <c r="A73" s="3">
        <v>71</v>
      </c>
      <c r="B73" s="43"/>
      <c r="C73" s="2" t="s">
        <v>77</v>
      </c>
      <c r="D73" s="8"/>
    </row>
    <row r="74" spans="1:4" ht="13.5" hidden="1" customHeight="1">
      <c r="A74" s="3">
        <v>72</v>
      </c>
      <c r="B74" s="43"/>
      <c r="C74" s="2" t="s">
        <v>78</v>
      </c>
      <c r="D74" s="8"/>
    </row>
    <row r="75" spans="1:4" ht="13.5" hidden="1" customHeight="1">
      <c r="A75" s="3">
        <v>73</v>
      </c>
      <c r="B75" s="43"/>
      <c r="C75" s="2" t="s">
        <v>79</v>
      </c>
      <c r="D75" s="8"/>
    </row>
    <row r="76" spans="1:4" ht="13.5" hidden="1" customHeight="1">
      <c r="A76" s="3">
        <v>74</v>
      </c>
      <c r="B76" s="43"/>
      <c r="C76" s="2" t="s">
        <v>80</v>
      </c>
      <c r="D76" s="8"/>
    </row>
    <row r="77" spans="1:4" ht="13.5" hidden="1" customHeight="1">
      <c r="A77" s="3">
        <v>75</v>
      </c>
      <c r="B77" s="43"/>
      <c r="C77" s="2" t="s">
        <v>81</v>
      </c>
      <c r="D77" s="8"/>
    </row>
    <row r="78" spans="1:4" ht="13.5" hidden="1" customHeight="1">
      <c r="A78" s="3">
        <v>76</v>
      </c>
      <c r="B78" s="43"/>
      <c r="C78" s="2" t="s">
        <v>82</v>
      </c>
      <c r="D78" s="8"/>
    </row>
    <row r="79" spans="1:4" ht="13.5" hidden="1" customHeight="1">
      <c r="A79" s="3">
        <v>77</v>
      </c>
      <c r="B79" s="43"/>
      <c r="C79" s="2" t="s">
        <v>83</v>
      </c>
      <c r="D79" s="8"/>
    </row>
    <row r="80" spans="1:4" ht="13.5" hidden="1" customHeight="1"/>
    <row r="81" spans="1:2" ht="13.5" customHeight="1">
      <c r="A81" s="10" t="s">
        <v>196</v>
      </c>
      <c r="B81" s="7"/>
    </row>
  </sheetData>
  <mergeCells count="4">
    <mergeCell ref="B3:B5"/>
    <mergeCell ref="B6:B28"/>
    <mergeCell ref="B29:B70"/>
    <mergeCell ref="B71:B79"/>
  </mergeCells>
  <phoneticPr fontId="22" type="noConversion"/>
  <pageMargins left="0.69861111111111107" right="0.69861111111111107" top="0.75" bottom="0.75" header="0.3" footer="0.3"/>
  <pageSetup paperSize="9" firstPageNumber="4294963191" orientation="portrait" horizontalDpi="200" verticalDpi="2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认证志愿者核对-深圳分社</vt:lpstr>
      <vt:lpstr>正式成立团队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cp:lastPrinted>2016-06-28T01:44:43Z</cp:lastPrinted>
  <dcterms:created xsi:type="dcterms:W3CDTF">2006-09-13T11:21:51Z</dcterms:created>
  <dcterms:modified xsi:type="dcterms:W3CDTF">2016-07-04T12:34:24Z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2052-6.6.0.2671</vt:lpwstr>
  </property>
</Properties>
</file>